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名录" sheetId="1" state="visible" r:id="rId1"/>
    <sheet name="分类总览" sheetId="2" state="visible" r:id="rId2"/>
    <sheet name="分类定义" sheetId="3" state="visible" r:id="rId3"/>
    <sheet name="域汇总" sheetId="4" state="visible" r:id="rId4"/>
    <sheet name="交叉覆盖" sheetId="5" state="visible" r:id="rId5"/>
    <sheet name="刷新说明" sheetId="6" state="visible" r:id="rId6"/>
  </sheets>
  <definedNames>
    <definedName name="_xlnm._FilterDatabase" localSheetId="0" hidden="1">'名录'!$A$1:$Q$484</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FFFFFFFF"/>
    </font>
    <font>
      <b val="1"/>
      <sz val="13"/>
    </font>
    <font>
      <b val="1"/>
    </font>
  </fonts>
  <fills count="5">
    <fill>
      <patternFill/>
    </fill>
    <fill>
      <patternFill patternType="gray125"/>
    </fill>
    <fill>
      <patternFill patternType="solid">
        <fgColor rgb="FF4472C4"/>
      </patternFill>
    </fill>
    <fill>
      <patternFill patternType="solid">
        <fgColor rgb="FFD9E2F3"/>
      </patternFill>
    </fill>
    <fill>
      <patternFill patternType="solid">
        <fgColor rgb="FF2F5597"/>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0" fillId="3" borderId="1" applyAlignment="1" pivotButton="0" quotePrefix="0" xfId="0">
      <alignment horizontal="center" vertical="center" wrapText="1"/>
    </xf>
    <xf numFmtId="0" fontId="0" fillId="3" borderId="1" applyAlignment="1" pivotButton="0" quotePrefix="0" xfId="0">
      <alignment horizontal="left" vertical="center" wrapText="1"/>
    </xf>
    <xf numFmtId="0" fontId="2" fillId="0" borderId="1" applyAlignment="1" pivotButton="0" quotePrefix="0" xfId="0">
      <alignment horizontal="left" vertical="center" wrapText="1"/>
    </xf>
    <xf numFmtId="0" fontId="3" fillId="0" borderId="1" applyAlignment="1" pivotButton="0" quotePrefix="0" xfId="0">
      <alignment horizontal="left" vertical="center" wrapText="1"/>
    </xf>
    <xf numFmtId="164" fontId="0" fillId="0" borderId="1" applyAlignment="1" pivotButton="0" quotePrefix="0" xfId="0">
      <alignment horizontal="center" vertical="center" wrapText="1"/>
    </xf>
    <xf numFmtId="0" fontId="1" fillId="4" borderId="1" applyAlignment="1" pivotButton="0" quotePrefix="0" xfId="0">
      <alignment horizontal="left" vertical="center" wrapText="1"/>
    </xf>
    <xf numFmtId="0" fontId="1" fillId="4" borderId="1" applyAlignment="1" pivotButton="0" quotePrefix="0" xfId="0">
      <alignment horizontal="center" vertical="center" wrapText="1"/>
    </xf>
    <xf numFmtId="164" fontId="1" fillId="4" borderId="1" applyAlignment="1" pivotButton="0" quotePrefix="0" xfId="0">
      <alignment horizontal="center" vertical="center" wrapText="1"/>
    </xf>
    <xf numFmtId="0" fontId="3" fillId="0" borderId="0" applyAlignment="1" pivotButton="0" quotePrefix="0" xfId="0">
      <alignment horizontal="left" vertical="center" wrapText="1"/>
    </xf>
    <xf numFmtId="0" fontId="0" fillId="0" borderId="0" applyAlignment="1" pivotButton="0" quotePrefix="0" xfId="0">
      <alignment horizontal="left" vertical="center" wrapText="1"/>
    </xf>
  </cellXfs>
  <cellStyles count="1">
    <cellStyle name="Normal" xfId="0" builtinId="0" hidden="0"/>
  </cellStyles>
  <dxfs count="2">
    <dxf>
      <font>
        <color rgb="FF9C6500"/>
      </font>
      <fill>
        <patternFill patternType="solid">
          <fgColor rgb="FFFFEB9C"/>
        </patternFill>
      </fill>
    </dxf>
    <dxf>
      <font>
        <color rgb="FF9C0006"/>
      </font>
      <fill>
        <patternFill patternType="solid">
          <f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484"/>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18" customWidth="1" min="3" max="3"/>
    <col width="14" customWidth="1" min="4" max="4"/>
    <col width="34" customWidth="1" min="5" max="5"/>
    <col width="24" customWidth="1" min="6" max="6"/>
    <col width="22" customWidth="1" min="7" max="7"/>
    <col width="22" customWidth="1" min="8" max="8"/>
    <col width="13" customWidth="1" min="9" max="9"/>
    <col width="7" customWidth="1" min="10" max="10"/>
    <col width="8" customWidth="1" min="11" max="11"/>
    <col width="8" customWidth="1" min="12" max="12"/>
    <col width="9" customWidth="1" min="13" max="13"/>
    <col width="26" customWidth="1" min="14" max="14"/>
    <col width="20" customWidth="1" min="15" max="15"/>
    <col width="60" customWidth="1" min="16" max="16"/>
    <col width="10" customWidth="1" min="17" max="17"/>
  </cols>
  <sheetData>
    <row r="1">
      <c r="A1" s="1" t="inlineStr">
        <is>
          <t>序号</t>
        </is>
      </c>
      <c r="B1" s="1" t="inlineStr">
        <is>
          <t>类别</t>
        </is>
      </c>
      <c r="C1" s="1" t="inlineStr">
        <is>
          <t>子域</t>
        </is>
      </c>
      <c r="D1" s="1" t="inlineStr">
        <is>
          <t>文件名前缀</t>
        </is>
      </c>
      <c r="E1" s="1" t="inlineStr">
        <is>
          <t>doc_id</t>
        </is>
      </c>
      <c r="F1" s="1" t="inlineStr">
        <is>
          <t>文件名</t>
        </is>
      </c>
      <c r="G1" s="1" t="inlineStr">
        <is>
          <t>中文名</t>
        </is>
      </c>
      <c r="H1" s="1" t="inlineStr">
        <is>
          <t>英文名</t>
        </is>
      </c>
      <c r="I1" s="1" t="inlineStr">
        <is>
          <t>状态</t>
        </is>
      </c>
      <c r="J1" s="1" t="inlineStr">
        <is>
          <t>版本</t>
        </is>
      </c>
      <c r="K1" s="1" t="inlineStr">
        <is>
          <t>表达数</t>
        </is>
      </c>
      <c r="L1" s="1" t="inlineStr">
        <is>
          <t>授权数</t>
        </is>
      </c>
      <c r="M1" s="1" t="inlineStr">
        <is>
          <t>文化门数</t>
        </is>
      </c>
      <c r="N1" s="1" t="inlineStr">
        <is>
          <t>别名（中文）</t>
        </is>
      </c>
      <c r="O1" s="1" t="inlineStr">
        <is>
          <t>别名（英文）</t>
        </is>
      </c>
      <c r="P1" s="1" t="inlineStr">
        <is>
          <t>摘要</t>
        </is>
      </c>
      <c r="Q1" s="1" t="inlineStr">
        <is>
          <t>title校验</t>
        </is>
      </c>
    </row>
    <row r="2">
      <c r="A2" s="2" t="n">
        <v>1</v>
      </c>
      <c r="B2" s="2" t="inlineStr">
        <is>
          <t>politics</t>
        </is>
      </c>
      <c r="C2" s="2" t="inlineStr">
        <is>
          <t>clans</t>
        </is>
      </c>
      <c r="D2" s="2" t="inlineStr">
        <is>
          <t>clans</t>
        </is>
      </c>
      <c r="E2" s="3" t="inlineStr">
        <is>
          <t>doc.politics.clans-charas-cortain-secret</t>
        </is>
      </c>
      <c r="F2" s="3" t="inlineStr">
        <is>
          <t>clans-charas-cortain-secret.yaml</t>
        </is>
      </c>
      <c r="G2" s="3" t="inlineStr">
        <is>
          <t>沙拉斯·科尔坦家的账</t>
        </is>
      </c>
      <c r="H2" s="3" t="inlineStr">
        <is>
          <t>Charas</t>
        </is>
      </c>
      <c r="I2" s="3" t="inlineStr">
        <is>
          <t>needs_review</t>
        </is>
      </c>
      <c r="J2" s="2" t="n">
        <v>1</v>
      </c>
      <c r="K2" s="2" t="n">
        <v>3</v>
      </c>
      <c r="L2" s="2" t="n">
        <v>9</v>
      </c>
      <c r="M2" s="2" t="n">
        <v>0</v>
      </c>
      <c r="N2" s="3" t="inlineStr">
        <is>
          <t>科尔坦家的账、戴·科尔坦</t>
        </is>
      </c>
      <c r="O2" s="3" t="inlineStr">
        <is>
          <t>dey Cortain</t>
        </is>
      </c>
      <c r="P2" s="3" t="inlineStr">
        <is>
          <t>戴·科尔坦家与沙拉斯港的海务财富。</t>
        </is>
      </c>
      <c r="Q2" s="2" t="inlineStr">
        <is>
          <t>通过</t>
        </is>
      </c>
    </row>
    <row r="3">
      <c r="A3" s="4" t="n">
        <v>2</v>
      </c>
      <c r="B3" s="4" t="inlineStr">
        <is>
          <t>politics</t>
        </is>
      </c>
      <c r="C3" s="4" t="inlineStr">
        <is>
          <t>territories</t>
        </is>
      </c>
      <c r="D3" s="4" t="inlineStr">
        <is>
          <t>territories</t>
        </is>
      </c>
      <c r="E3" s="5" t="inlineStr">
        <is>
          <t>doc.politics.territories-charas-reign</t>
        </is>
      </c>
      <c r="F3" s="5" t="inlineStr">
        <is>
          <t>territories-charas-reign.yaml</t>
        </is>
      </c>
      <c r="G3" s="5" t="inlineStr">
        <is>
          <t>沙拉斯·归属与科尔坦家</t>
        </is>
      </c>
      <c r="H3" s="5" t="inlineStr">
        <is>
          <t>Charas</t>
        </is>
      </c>
      <c r="I3" s="5" t="inlineStr">
        <is>
          <t>needs_review</t>
        </is>
      </c>
      <c r="J3" s="4" t="n">
        <v>2</v>
      </c>
      <c r="K3" s="4" t="n">
        <v>3</v>
      </c>
      <c r="L3" s="4" t="n">
        <v>11</v>
      </c>
      <c r="M3" s="4" t="n">
        <v>1</v>
      </c>
      <c r="N3" s="5" t="inlineStr">
        <is>
          <t>沙拉斯、戴·科尔坦、科尔坦家</t>
        </is>
      </c>
      <c r="O3" s="5" t="inlineStr">
        <is>
          <t>dey Cortain</t>
        </is>
      </c>
      <c r="P3" s="5" t="inlineStr">
        <is>
          <t>沙拉斯的归属沿革与科尔坦家财富的事实面。</t>
        </is>
      </c>
      <c r="Q3" s="4" t="inlineStr">
        <is>
          <t>通过</t>
        </is>
      </c>
    </row>
    <row r="4">
      <c r="A4" s="2" t="n">
        <v>3</v>
      </c>
      <c r="B4" s="2" t="inlineStr">
        <is>
          <t>politics</t>
        </is>
      </c>
      <c r="C4" s="2" t="inlineStr">
        <is>
          <t>territories</t>
        </is>
      </c>
      <c r="D4" s="2" t="inlineStr">
        <is>
          <t>territories</t>
        </is>
      </c>
      <c r="E4" s="3" t="inlineStr">
        <is>
          <t>doc.politics.territories-dawn-stewardship</t>
        </is>
      </c>
      <c r="F4" s="3" t="inlineStr">
        <is>
          <t>territories-dawn-stewardship.yaml</t>
        </is>
      </c>
      <c r="G4" s="3" t="inlineStr">
        <is>
          <t>黎明山脉·归属与守护</t>
        </is>
      </c>
      <c r="H4" s="3" t="inlineStr">
        <is>
          <t>Dawn Mountains</t>
        </is>
      </c>
      <c r="I4" s="3" t="inlineStr">
        <is>
          <t>needs_review</t>
        </is>
      </c>
      <c r="J4" s="2" t="n">
        <v>4</v>
      </c>
      <c r="K4" s="2" t="n">
        <v>2</v>
      </c>
      <c r="L4" s="2" t="n">
        <v>7</v>
      </c>
      <c r="M4" s="2" t="n">
        <v>0</v>
      </c>
      <c r="N4" s="3" t="inlineStr">
        <is>
          <t>黎明山脉、库吉特、看守人</t>
        </is>
      </c>
      <c r="O4" s="3" t="inlineStr">
        <is>
          <t>Khergit, Warden</t>
        </is>
      </c>
      <c r="P4" s="3" t="inlineStr">
        <is>
          <t>库吉特西征后进入山地并被解释为融入守护的沿革；当前实际控制未决。</t>
        </is>
      </c>
      <c r="Q4" s="2" t="inlineStr">
        <is>
          <t>通过</t>
        </is>
      </c>
    </row>
    <row r="5">
      <c r="A5" s="4" t="n">
        <v>4</v>
      </c>
      <c r="B5" s="4" t="inlineStr">
        <is>
          <t>politics</t>
        </is>
      </c>
      <c r="C5" s="4" t="inlineStr">
        <is>
          <t>territories</t>
        </is>
      </c>
      <c r="D5" s="4" t="inlineStr">
        <is>
          <t>territories</t>
        </is>
      </c>
      <c r="E5" s="5" t="inlineStr">
        <is>
          <t>doc.politics.territories-kachar-ownership</t>
        </is>
      </c>
      <c r="F5" s="5" t="inlineStr">
        <is>
          <t>territories-kachar-ownership.yaml</t>
        </is>
      </c>
      <c r="G5" s="5" t="inlineStr">
        <is>
          <t>卡恰尔半岛·归属沿革</t>
        </is>
      </c>
      <c r="H5" s="5" t="inlineStr">
        <is>
          <t>Kachyar Peninsula</t>
        </is>
      </c>
      <c r="I5" s="5" t="inlineStr">
        <is>
          <t>needs_review</t>
        </is>
      </c>
      <c r="J5" s="4" t="n">
        <v>4</v>
      </c>
      <c r="K5" s="4" t="n">
        <v>2</v>
      </c>
      <c r="L5" s="4" t="n">
        <v>12</v>
      </c>
      <c r="M5" s="4" t="n">
        <v>0</v>
      </c>
      <c r="N5" s="5" t="inlineStr">
        <is>
          <t>卡恰尔半岛、卡恰尔归属</t>
        </is>
      </c>
      <c r="O5" s="5" t="inlineStr"/>
      <c r="P5" s="5" t="inlineStr">
        <is>
          <t>半岛先后由三方控制的归属沿革；易主次序与当前归属明确保持未决。</t>
        </is>
      </c>
      <c r="Q5" s="4" t="inlineStr">
        <is>
          <t>通过</t>
        </is>
      </c>
    </row>
    <row r="6">
      <c r="A6" s="2" t="n">
        <v>5</v>
      </c>
      <c r="B6" s="2" t="inlineStr">
        <is>
          <t>politics</t>
        </is>
      </c>
      <c r="C6" s="2" t="inlineStr">
        <is>
          <t>territories</t>
        </is>
      </c>
      <c r="D6" s="2" t="inlineStr">
        <is>
          <t>territories</t>
        </is>
      </c>
      <c r="E6" s="3" t="inlineStr">
        <is>
          <t>doc.politics.territories-varcheg-swap</t>
        </is>
      </c>
      <c r="F6" s="3" t="inlineStr">
        <is>
          <t>territories-varcheg-swap.yaml</t>
        </is>
      </c>
      <c r="G6" s="3" t="inlineStr">
        <is>
          <t>瓦尔切格·三易其手与镇名</t>
        </is>
      </c>
      <c r="H6" s="3" t="inlineStr">
        <is>
          <t>Varcheg</t>
        </is>
      </c>
      <c r="I6" s="3" t="inlineStr">
        <is>
          <t>needs_review</t>
        </is>
      </c>
      <c r="J6" s="2" t="n">
        <v>2</v>
      </c>
      <c r="K6" s="2" t="n">
        <v>4</v>
      </c>
      <c r="L6" s="2" t="n">
        <v>10</v>
      </c>
      <c r="M6" s="2" t="n">
        <v>2</v>
      </c>
      <c r="N6" s="3" t="inlineStr">
        <is>
          <t>瓦尔切格、戴恩玛查、誓言之同伴</t>
        </is>
      </c>
      <c r="O6" s="3" t="inlineStr">
        <is>
          <t>Dernmachad</t>
        </is>
      </c>
      <c r="P6" s="3" t="inlineStr">
        <is>
          <t>瓦尔切格效忠—雇佣—击溃—夺城的易手链与镇名由来（斯特吉亚说法与巴旦尼亚说法并录）。</t>
        </is>
      </c>
      <c r="Q6" s="2" t="inlineStr">
        <is>
          <t>通过</t>
        </is>
      </c>
    </row>
    <row r="7">
      <c r="A7" s="4" t="n">
        <v>6</v>
      </c>
      <c r="B7" s="4" t="inlineStr">
        <is>
          <t>politics</t>
        </is>
      </c>
      <c r="C7" s="4" t="inlineStr">
        <is>
          <t>throne</t>
        </is>
      </c>
      <c r="D7" s="4" t="inlineStr">
        <is>
          <t>throne</t>
        </is>
      </c>
      <c r="E7" s="5" t="inlineStr">
        <is>
          <t>doc.politics.throne-paravenos</t>
        </is>
      </c>
      <c r="F7" s="5" t="inlineStr">
        <is>
          <t>throne-paravenos.yaml</t>
        </is>
      </c>
      <c r="G7" s="5" t="inlineStr">
        <is>
          <t>帕拉汶德·旧帝都的沦陷</t>
        </is>
      </c>
      <c r="H7" s="5" t="inlineStr">
        <is>
          <t>Pravend</t>
        </is>
      </c>
      <c r="I7" s="5" t="inlineStr">
        <is>
          <t>needs_review</t>
        </is>
      </c>
      <c r="J7" s="4" t="n">
        <v>5</v>
      </c>
      <c r="K7" s="4" t="n">
        <v>9</v>
      </c>
      <c r="L7" s="4" t="n">
        <v>9</v>
      </c>
      <c r="M7" s="4" t="n">
        <v>3</v>
      </c>
      <c r="N7" s="5" t="inlineStr">
        <is>
          <t>帕拉汶德、巴拉维诺斯、旧都</t>
        </is>
      </c>
      <c r="O7" s="5" t="inlineStr">
        <is>
          <t>Paravenos</t>
        </is>
      </c>
      <c r="P7" s="5" t="inlineStr">
        <is>
          <t>帕拉汶德（旧名巴拉维诺斯，Paravenos）：卡拉狄乌斯大帝所建第二殖民地、旧帝都；铁臂奥斯里克献城后归戴·提尔家，今为瓦兰迪亚西部重镇。帝国遗民与巴旦尼亚人的观感分层。</t>
        </is>
      </c>
      <c r="Q7" s="4" t="inlineStr">
        <is>
          <t>通过</t>
        </is>
      </c>
    </row>
    <row r="8">
      <c r="A8" s="2" t="n">
        <v>7</v>
      </c>
      <c r="B8" s="2" t="inlineStr">
        <is>
          <t>politics</t>
        </is>
      </c>
      <c r="C8" s="2" t="inlineStr">
        <is>
          <t>throne</t>
        </is>
      </c>
      <c r="D8" s="2" t="inlineStr">
        <is>
          <t>throne</t>
        </is>
      </c>
      <c r="E8" s="3" t="inlineStr">
        <is>
          <t>doc.politics.throne-saneopa</t>
        </is>
      </c>
      <c r="F8" s="3" t="inlineStr">
        <is>
          <t>throne-saneopa.yaml</t>
        </is>
      </c>
      <c r="G8" s="3" t="inlineStr">
        <is>
          <t>萨涅俄帕·隘口商埠与旧都</t>
        </is>
      </c>
      <c r="H8" s="3" t="inlineStr">
        <is>
          <t>Saneopa</t>
        </is>
      </c>
      <c r="I8" s="3" t="inlineStr">
        <is>
          <t>needs_review</t>
        </is>
      </c>
      <c r="J8" s="2" t="n">
        <v>2</v>
      </c>
      <c r="K8" s="2" t="n">
        <v>8</v>
      </c>
      <c r="L8" s="2" t="n">
        <v>8</v>
      </c>
      <c r="M8" s="2" t="n">
        <v>0</v>
      </c>
      <c r="N8" s="3" t="inlineStr">
        <is>
          <t>萨涅俄帕、萨涅俄帕城</t>
        </is>
      </c>
      <c r="O8" s="3" t="inlineStr"/>
      <c r="P8" s="3" t="inlineStr">
        <is>
          <t>萨涅俄帕：隘口之上的内陆商埠与涅雷采斯家的京城；旧都岁月与迁都后的迁回之争。</t>
        </is>
      </c>
      <c r="Q8" s="2" t="inlineStr">
        <is>
          <t>通过</t>
        </is>
      </c>
    </row>
    <row r="9">
      <c r="A9" s="4" t="n">
        <v>8</v>
      </c>
      <c r="B9" s="4" t="inlineStr">
        <is>
          <t>economy</t>
        </is>
      </c>
      <c r="C9" s="4" t="inlineStr">
        <is>
          <t>goods</t>
        </is>
      </c>
      <c r="D9" s="4" t="inlineStr">
        <is>
          <t>goods</t>
        </is>
      </c>
      <c r="E9" s="5" t="inlineStr">
        <is>
          <t>doc.economy.goods-deriat</t>
        </is>
      </c>
      <c r="F9" s="5" t="inlineStr">
        <is>
          <t>goods-deriat.yaml</t>
        </is>
      </c>
      <c r="G9" s="5" t="inlineStr">
        <is>
          <t>德里亚特·毛皮生计</t>
        </is>
      </c>
      <c r="H9" s="5" t="inlineStr">
        <is>
          <t>Deriat</t>
        </is>
      </c>
      <c r="I9" s="5" t="inlineStr">
        <is>
          <t>needs_review</t>
        </is>
      </c>
      <c r="J9" s="4" t="n">
        <v>5</v>
      </c>
      <c r="K9" s="4" t="n">
        <v>3</v>
      </c>
      <c r="L9" s="4" t="n">
        <v>21</v>
      </c>
      <c r="M9" s="4" t="n">
        <v>0</v>
      </c>
      <c r="N9" s="5" t="inlineStr">
        <is>
          <t>德里亚特、毛皮、海豹油</t>
        </is>
      </c>
      <c r="O9" s="5" t="inlineStr"/>
      <c r="P9" s="5" t="inlineStr">
        <is>
          <t>德里亚特的毛皮油脂产出、交易去向、斗篷皮袄用途、海豹油点灯与道路不便的商旅解读。</t>
        </is>
      </c>
      <c r="Q9" s="4" t="inlineStr">
        <is>
          <t>通过</t>
        </is>
      </c>
    </row>
    <row r="10">
      <c r="A10" s="2" t="n">
        <v>9</v>
      </c>
      <c r="B10" s="2" t="inlineStr">
        <is>
          <t>economy</t>
        </is>
      </c>
      <c r="C10" s="2" t="inlineStr">
        <is>
          <t>goods</t>
        </is>
      </c>
      <c r="D10" s="2" t="inlineStr">
        <is>
          <t>goods</t>
        </is>
      </c>
      <c r="E10" s="3" t="inlineStr">
        <is>
          <t>doc.economy.goods-fur</t>
        </is>
      </c>
      <c r="F10" s="3" t="inlineStr">
        <is>
          <t>goods-fur.yaml</t>
        </is>
      </c>
      <c r="G10" s="3" t="inlineStr">
        <is>
          <t>毛皮</t>
        </is>
      </c>
      <c r="H10" s="3" t="inlineStr">
        <is>
          <t>Fur</t>
        </is>
      </c>
      <c r="I10" s="3" t="inlineStr">
        <is>
          <t>needs_review</t>
        </is>
      </c>
      <c r="J10" s="2" t="n">
        <v>2</v>
      </c>
      <c r="K10" s="2" t="n">
        <v>2</v>
      </c>
      <c r="L10" s="2" t="n">
        <v>14</v>
      </c>
      <c r="M10" s="2" t="n">
        <v>0</v>
      </c>
      <c r="N10" s="3" t="inlineStr">
        <is>
          <t>Goods</t>
        </is>
      </c>
      <c r="O10" s="3" t="inlineStr">
        <is>
          <t>fur</t>
        </is>
      </c>
      <c r="P10" s="3" t="inlineStr">
        <is>
          <t>毛皮是北方寒地的招牌货，保暖器物的头等原料，价高仅次于天鹅绒的体面商品。</t>
        </is>
      </c>
      <c r="Q10" s="2" t="inlineStr">
        <is>
          <t>通过</t>
        </is>
      </c>
    </row>
    <row r="11">
      <c r="A11" s="4" t="n">
        <v>10</v>
      </c>
      <c r="B11" s="4" t="inlineStr">
        <is>
          <t>economy</t>
        </is>
      </c>
      <c r="C11" s="4" t="inlineStr">
        <is>
          <t>goods</t>
        </is>
      </c>
      <c r="D11" s="4" t="inlineStr">
        <is>
          <t>goods</t>
        </is>
      </c>
      <c r="E11" s="5" t="inlineStr">
        <is>
          <t>doc.economy.goods-salt</t>
        </is>
      </c>
      <c r="F11" s="5" t="inlineStr">
        <is>
          <t>goods-salt.yaml</t>
        </is>
      </c>
      <c r="G11" s="5" t="inlineStr">
        <is>
          <t>盐</t>
        </is>
      </c>
      <c r="H11" s="5" t="inlineStr">
        <is>
          <t>Salt</t>
        </is>
      </c>
      <c r="I11" s="5" t="inlineStr">
        <is>
          <t>needs_review</t>
        </is>
      </c>
      <c r="J11" s="4" t="n">
        <v>2</v>
      </c>
      <c r="K11" s="4" t="n">
        <v>2</v>
      </c>
      <c r="L11" s="4" t="n">
        <v>14</v>
      </c>
      <c r="M11" s="4" t="n">
        <v>0</v>
      </c>
      <c r="N11" s="5" t="inlineStr">
        <is>
          <t>Goods</t>
        </is>
      </c>
      <c r="O11" s="5" t="inlineStr">
        <is>
          <t>salt</t>
        </is>
      </c>
      <c r="P11" s="5" t="inlineStr">
        <is>
          <t>盐是卡拉迪亚餐桌上离不开的日用品，产地集中、价贱，一转手就是硬通货。</t>
        </is>
      </c>
      <c r="Q11" s="4" t="inlineStr">
        <is>
          <t>通过</t>
        </is>
      </c>
    </row>
    <row r="12">
      <c r="A12" s="2" t="n">
        <v>11</v>
      </c>
      <c r="B12" s="2" t="inlineStr">
        <is>
          <t>economy</t>
        </is>
      </c>
      <c r="C12" s="2" t="inlineStr">
        <is>
          <t>goods</t>
        </is>
      </c>
      <c r="D12" s="2" t="inlineStr">
        <is>
          <t>goods</t>
        </is>
      </c>
      <c r="E12" s="3" t="inlineStr">
        <is>
          <t>doc.economy.goods-silver</t>
        </is>
      </c>
      <c r="F12" s="3" t="inlineStr">
        <is>
          <t>goods-silver.yaml</t>
        </is>
      </c>
      <c r="G12" s="3" t="inlineStr">
        <is>
          <t>银矿石</t>
        </is>
      </c>
      <c r="H12" s="3" t="inlineStr">
        <is>
          <t>Silver Ore</t>
        </is>
      </c>
      <c r="I12" s="3" t="inlineStr">
        <is>
          <t>needs_review</t>
        </is>
      </c>
      <c r="J12" s="2" t="n">
        <v>2</v>
      </c>
      <c r="K12" s="2" t="n">
        <v>2</v>
      </c>
      <c r="L12" s="2" t="n">
        <v>14</v>
      </c>
      <c r="M12" s="2" t="n">
        <v>0</v>
      </c>
      <c r="N12" s="3" t="inlineStr">
        <is>
          <t>Goods</t>
        </is>
      </c>
      <c r="O12" s="3" t="inlineStr">
        <is>
          <t>silver</t>
        </is>
      </c>
      <c r="P12" s="3" t="inlineStr">
        <is>
          <t>银矿石是山里挖出的矿产原料，熔炼铸币的上游货，矿镇附近才有得收。</t>
        </is>
      </c>
      <c r="Q12" s="2" t="inlineStr">
        <is>
          <t>通过</t>
        </is>
      </c>
    </row>
    <row r="13">
      <c r="A13" s="4" t="n">
        <v>12</v>
      </c>
      <c r="B13" s="4" t="inlineStr">
        <is>
          <t>economy</t>
        </is>
      </c>
      <c r="C13" s="4" t="inlineStr">
        <is>
          <t>goods</t>
        </is>
      </c>
      <c r="D13" s="4" t="inlineStr">
        <is>
          <t>goods</t>
        </is>
      </c>
      <c r="E13" s="5" t="inlineStr">
        <is>
          <t>doc.economy.goods-spice</t>
        </is>
      </c>
      <c r="F13" s="5" t="inlineStr">
        <is>
          <t>goods-spice.yaml</t>
        </is>
      </c>
      <c r="G13" s="5" t="inlineStr">
        <is>
          <t>香料</t>
        </is>
      </c>
      <c r="H13" s="5" t="inlineStr">
        <is>
          <t>Spice</t>
        </is>
      </c>
      <c r="I13" s="5" t="inlineStr">
        <is>
          <t>needs_review</t>
        </is>
      </c>
      <c r="J13" s="4" t="n">
        <v>2</v>
      </c>
      <c r="K13" s="4" t="n">
        <v>2</v>
      </c>
      <c r="L13" s="4" t="n">
        <v>14</v>
      </c>
      <c r="M13" s="4" t="n">
        <v>0</v>
      </c>
      <c r="N13" s="5" t="inlineStr">
        <is>
          <t>Goods</t>
        </is>
      </c>
      <c r="O13" s="5" t="inlineStr">
        <is>
          <t>spice</t>
        </is>
      </c>
      <c r="P13" s="5" t="inlineStr">
        <is>
          <t>香料是远方来的调味珍品，南方商队贩来的高值货物，餐桌与药柜都要用它。</t>
        </is>
      </c>
      <c r="Q13" s="4" t="inlineStr">
        <is>
          <t>通过</t>
        </is>
      </c>
    </row>
    <row r="14">
      <c r="A14" s="2" t="n">
        <v>13</v>
      </c>
      <c r="B14" s="2" t="inlineStr">
        <is>
          <t>economy</t>
        </is>
      </c>
      <c r="C14" s="2" t="inlineStr">
        <is>
          <t>goods</t>
        </is>
      </c>
      <c r="D14" s="2" t="inlineStr">
        <is>
          <t>goods</t>
        </is>
      </c>
      <c r="E14" s="3" t="inlineStr">
        <is>
          <t>doc.economy.goods-velvet</t>
        </is>
      </c>
      <c r="F14" s="3" t="inlineStr">
        <is>
          <t>goods-velvet.yaml</t>
        </is>
      </c>
      <c r="G14" s="3" t="inlineStr">
        <is>
          <t>天鹅绒</t>
        </is>
      </c>
      <c r="H14" s="3" t="inlineStr">
        <is>
          <t>Velvet</t>
        </is>
      </c>
      <c r="I14" s="3" t="inlineStr">
        <is>
          <t>needs_review</t>
        </is>
      </c>
      <c r="J14" s="2" t="n">
        <v>2</v>
      </c>
      <c r="K14" s="2" t="n">
        <v>2</v>
      </c>
      <c r="L14" s="2" t="n">
        <v>14</v>
      </c>
      <c r="M14" s="2" t="n">
        <v>0</v>
      </c>
      <c r="N14" s="3" t="inlineStr">
        <is>
          <t>Goods</t>
        </is>
      </c>
      <c r="O14" s="3" t="inlineStr">
        <is>
          <t>velvet</t>
        </is>
      </c>
      <c r="P14" s="3" t="inlineStr">
        <is>
          <t>天鹅绒是最贵的织物，城里体面人家的门面货，工坊织造、价压群商。</t>
        </is>
      </c>
      <c r="Q14" s="2" t="inlineStr">
        <is>
          <t>通过</t>
        </is>
      </c>
    </row>
    <row r="15">
      <c r="A15" s="4" t="n">
        <v>14</v>
      </c>
      <c r="B15" s="4" t="inlineStr">
        <is>
          <t>economy</t>
        </is>
      </c>
      <c r="C15" s="4" t="inlineStr">
        <is>
          <t>items</t>
        </is>
      </c>
      <c r="D15" s="4" t="inlineStr">
        <is>
          <t>items</t>
        </is>
      </c>
      <c r="E15" s="5" t="inlineStr">
        <is>
          <t>doc.economy.items-battania_mercenary_armor</t>
        </is>
      </c>
      <c r="F15" s="5" t="inlineStr">
        <is>
          <t>items-battania_mercenary_armor.yaml</t>
        </is>
      </c>
      <c r="G15" s="5" t="inlineStr">
        <is>
          <t>奢华布面铁甲</t>
        </is>
      </c>
      <c r="H15" s="5" t="inlineStr">
        <is>
          <t>Luxury Brigandine</t>
        </is>
      </c>
      <c r="I15" s="5" t="inlineStr">
        <is>
          <t>needs_review</t>
        </is>
      </c>
      <c r="J15" s="4" t="n">
        <v>2</v>
      </c>
      <c r="K15" s="4" t="n">
        <v>2</v>
      </c>
      <c r="L15" s="4" t="n">
        <v>14</v>
      </c>
      <c r="M15" s="4" t="n">
        <v>0</v>
      </c>
      <c r="N15" s="5" t="inlineStr">
        <is>
          <t>BodyArmor</t>
        </is>
      </c>
      <c r="O15" s="5" t="inlineStr">
        <is>
          <t>battania_mercenary_armor</t>
        </is>
      </c>
      <c r="P15" s="5" t="inlineStr">
        <is>
          <t>奢华布面铁甲是巴坦尼亚佣兵里的体面货，铁甲衬布面，防护顶尖还不失体面。</t>
        </is>
      </c>
      <c r="Q15" s="4" t="inlineStr">
        <is>
          <t>通过</t>
        </is>
      </c>
    </row>
    <row r="16">
      <c r="A16" s="2" t="n">
        <v>15</v>
      </c>
      <c r="B16" s="2" t="inlineStr">
        <is>
          <t>economy</t>
        </is>
      </c>
      <c r="C16" s="2" t="inlineStr">
        <is>
          <t>items</t>
        </is>
      </c>
      <c r="D16" s="2" t="inlineStr">
        <is>
          <t>items</t>
        </is>
      </c>
      <c r="E16" s="3" t="inlineStr">
        <is>
          <t>doc.economy.items-battania_warlord_boots</t>
        </is>
      </c>
      <c r="F16" s="3" t="inlineStr">
        <is>
          <t>items-battania_warlord_boots.yaml</t>
        </is>
      </c>
      <c r="G16" s="3" t="inlineStr">
        <is>
          <t>鳞甲靴</t>
        </is>
      </c>
      <c r="H16" s="3" t="inlineStr">
        <is>
          <t>Scaled Boots</t>
        </is>
      </c>
      <c r="I16" s="3" t="inlineStr">
        <is>
          <t>needs_review</t>
        </is>
      </c>
      <c r="J16" s="2" t="n">
        <v>2</v>
      </c>
      <c r="K16" s="2" t="n">
        <v>2</v>
      </c>
      <c r="L16" s="2" t="n">
        <v>14</v>
      </c>
      <c r="M16" s="2" t="n">
        <v>0</v>
      </c>
      <c r="N16" s="3" t="inlineStr">
        <is>
          <t>LegArmor</t>
        </is>
      </c>
      <c r="O16" s="3" t="inlineStr">
        <is>
          <t>battania_warlord_boots</t>
        </is>
      </c>
      <c r="P16" s="3" t="inlineStr">
        <is>
          <t>鳞甲靴是巴坦尼亚军阀级的小腿护具，甲片护胫，护腿装备里的顶格货。</t>
        </is>
      </c>
      <c r="Q16" s="2" t="inlineStr">
        <is>
          <t>通过</t>
        </is>
      </c>
    </row>
    <row r="17">
      <c r="A17" s="4" t="n">
        <v>16</v>
      </c>
      <c r="B17" s="4" t="inlineStr">
        <is>
          <t>economy</t>
        </is>
      </c>
      <c r="C17" s="4" t="inlineStr">
        <is>
          <t>items</t>
        </is>
      </c>
      <c r="D17" s="4" t="inlineStr">
        <is>
          <t>items</t>
        </is>
      </c>
      <c r="E17" s="5" t="inlineStr">
        <is>
          <t>doc.economy.items-battania_warlord_bracers</t>
        </is>
      </c>
      <c r="F17" s="5" t="inlineStr">
        <is>
          <t>items-battania_warlord_bracers.yaml</t>
        </is>
      </c>
      <c r="G17" s="5" t="inlineStr">
        <is>
          <t>鳞甲军阀护腕</t>
        </is>
      </c>
      <c r="H17" s="5" t="inlineStr">
        <is>
          <t>Scale Warlord Bracers</t>
        </is>
      </c>
      <c r="I17" s="5" t="inlineStr">
        <is>
          <t>needs_review</t>
        </is>
      </c>
      <c r="J17" s="4" t="n">
        <v>2</v>
      </c>
      <c r="K17" s="4" t="n">
        <v>2</v>
      </c>
      <c r="L17" s="4" t="n">
        <v>14</v>
      </c>
      <c r="M17" s="4" t="n">
        <v>0</v>
      </c>
      <c r="N17" s="5" t="inlineStr">
        <is>
          <t>HandArmor</t>
        </is>
      </c>
      <c r="O17" s="5" t="inlineStr">
        <is>
          <t>battania_warlord_bracers</t>
        </is>
      </c>
      <c r="P17" s="5" t="inlineStr">
        <is>
          <t>鳞甲军阀护腕是巴坦尼亚军阀级的前臂护件，硬甲片护臂，挥刀格挡两不误。</t>
        </is>
      </c>
      <c r="Q17" s="4" t="inlineStr">
        <is>
          <t>通过</t>
        </is>
      </c>
    </row>
    <row r="18">
      <c r="A18" s="2" t="n">
        <v>17</v>
      </c>
      <c r="B18" s="2" t="inlineStr">
        <is>
          <t>economy</t>
        </is>
      </c>
      <c r="C18" s="2" t="inlineStr">
        <is>
          <t>items</t>
        </is>
      </c>
      <c r="D18" s="2" t="inlineStr">
        <is>
          <t>items</t>
        </is>
      </c>
      <c r="E18" s="3" t="inlineStr">
        <is>
          <t>doc.economy.items-cow</t>
        </is>
      </c>
      <c r="F18" s="3" t="inlineStr">
        <is>
          <t>items-cow.yaml</t>
        </is>
      </c>
      <c r="G18" s="3" t="inlineStr">
        <is>
          <t>牛</t>
        </is>
      </c>
      <c r="H18" s="3" t="inlineStr">
        <is>
          <t>Cow</t>
        </is>
      </c>
      <c r="I18" s="3" t="inlineStr">
        <is>
          <t>needs_review</t>
        </is>
      </c>
      <c r="J18" s="2" t="n">
        <v>2</v>
      </c>
      <c r="K18" s="2" t="n">
        <v>2</v>
      </c>
      <c r="L18" s="2" t="n">
        <v>14</v>
      </c>
      <c r="M18" s="2" t="n">
        <v>0</v>
      </c>
      <c r="N18" s="3" t="inlineStr">
        <is>
          <t>Animal</t>
        </is>
      </c>
      <c r="O18" s="3" t="inlineStr">
        <is>
          <t>cow</t>
        </is>
      </c>
      <c r="P18" s="3" t="inlineStr">
        <is>
          <t>牛是农家的活产，耕地挤奶两头忙，集市上论头卖的大家畜。</t>
        </is>
      </c>
      <c r="Q18" s="2" t="inlineStr">
        <is>
          <t>通过</t>
        </is>
      </c>
    </row>
    <row r="19">
      <c r="A19" s="4" t="n">
        <v>18</v>
      </c>
      <c r="B19" s="4" t="inlineStr">
        <is>
          <t>economy</t>
        </is>
      </c>
      <c r="C19" s="4" t="inlineStr">
        <is>
          <t>items</t>
        </is>
      </c>
      <c r="D19" s="4" t="inlineStr">
        <is>
          <t>items</t>
        </is>
      </c>
      <c r="E19" s="5" t="inlineStr">
        <is>
          <t>doc.economy.items-crossbow_c</t>
        </is>
      </c>
      <c r="F19" s="5" t="inlineStr">
        <is>
          <t>items-crossbow_c.yaml</t>
        </is>
      </c>
      <c r="G19" s="5" t="inlineStr">
        <is>
          <t>劲弩</t>
        </is>
      </c>
      <c r="H19" s="5" t="inlineStr">
        <is>
          <t>Arbalest</t>
        </is>
      </c>
      <c r="I19" s="5" t="inlineStr">
        <is>
          <t>needs_review</t>
        </is>
      </c>
      <c r="J19" s="4" t="n">
        <v>2</v>
      </c>
      <c r="K19" s="4" t="n">
        <v>2</v>
      </c>
      <c r="L19" s="4" t="n">
        <v>14</v>
      </c>
      <c r="M19" s="4" t="n">
        <v>0</v>
      </c>
      <c r="N19" s="5" t="inlineStr">
        <is>
          <t>Crossbow</t>
        </is>
      </c>
      <c r="O19" s="5" t="inlineStr">
        <is>
          <t>crossbow_c</t>
        </is>
      </c>
      <c r="P19" s="5" t="inlineStr">
        <is>
          <t>劲弩是瓦兰迪亚弩手里的重家伙，一击穿透重甲，装填慢但威力冠绝。</t>
        </is>
      </c>
      <c r="Q19" s="4" t="inlineStr">
        <is>
          <t>通过</t>
        </is>
      </c>
    </row>
    <row r="20">
      <c r="A20" s="2" t="n">
        <v>19</v>
      </c>
      <c r="B20" s="2" t="inlineStr">
        <is>
          <t>economy</t>
        </is>
      </c>
      <c r="C20" s="2" t="inlineStr">
        <is>
          <t>items</t>
        </is>
      </c>
      <c r="D20" s="2" t="inlineStr">
        <is>
          <t>items</t>
        </is>
      </c>
      <c r="E20" s="3" t="inlineStr">
        <is>
          <t>doc.economy.items-desert_lamellar</t>
        </is>
      </c>
      <c r="F20" s="3" t="inlineStr">
        <is>
          <t>items-desert_lamellar.yaml</t>
        </is>
      </c>
      <c r="G20" s="3" t="inlineStr">
        <is>
          <t>轻型扎甲</t>
        </is>
      </c>
      <c r="H20" s="3" t="inlineStr">
        <is>
          <t>Light Lamellar Armor</t>
        </is>
      </c>
      <c r="I20" s="3" t="inlineStr">
        <is>
          <t>needs_review</t>
        </is>
      </c>
      <c r="J20" s="2" t="n">
        <v>2</v>
      </c>
      <c r="K20" s="2" t="n">
        <v>2</v>
      </c>
      <c r="L20" s="2" t="n">
        <v>14</v>
      </c>
      <c r="M20" s="2" t="n">
        <v>0</v>
      </c>
      <c r="N20" s="3" t="inlineStr">
        <is>
          <t>BodyArmor</t>
        </is>
      </c>
      <c r="O20" s="3" t="inlineStr">
        <is>
          <t>desert_lamellar</t>
        </is>
      </c>
      <c r="P20" s="3" t="inlineStr">
        <is>
          <t>轻型扎甲是阿塞莱行家的护身甲，甲片编排透气轻便，热天作战的讲究货。</t>
        </is>
      </c>
      <c r="Q20" s="2" t="inlineStr">
        <is>
          <t>通过</t>
        </is>
      </c>
    </row>
    <row r="21">
      <c r="A21" s="4" t="n">
        <v>20</v>
      </c>
      <c r="B21" s="4" t="inlineStr">
        <is>
          <t>economy</t>
        </is>
      </c>
      <c r="C21" s="4" t="inlineStr">
        <is>
          <t>items</t>
        </is>
      </c>
      <c r="D21" s="4" t="inlineStr">
        <is>
          <t>items</t>
        </is>
      </c>
      <c r="E21" s="5" t="inlineStr">
        <is>
          <t>doc.economy.items-heavy_round_shield</t>
        </is>
      </c>
      <c r="F21" s="5" t="inlineStr">
        <is>
          <t>items-heavy_round_shield.yaml</t>
        </is>
      </c>
      <c r="G21" s="5" t="inlineStr">
        <is>
          <t>重型圆盾</t>
        </is>
      </c>
      <c r="H21" s="5" t="inlineStr">
        <is>
          <t>Heavy Round Shield</t>
        </is>
      </c>
      <c r="I21" s="5" t="inlineStr">
        <is>
          <t>needs_review</t>
        </is>
      </c>
      <c r="J21" s="4" t="n">
        <v>2</v>
      </c>
      <c r="K21" s="4" t="n">
        <v>2</v>
      </c>
      <c r="L21" s="4" t="n">
        <v>14</v>
      </c>
      <c r="M21" s="4" t="n">
        <v>0</v>
      </c>
      <c r="N21" s="5" t="inlineStr">
        <is>
          <t>Shield</t>
        </is>
      </c>
      <c r="O21" s="5" t="inlineStr">
        <is>
          <t>heavy_round_shield</t>
        </is>
      </c>
      <c r="P21" s="5" t="inlineStr">
        <is>
          <t>重型圆盾是斯特吉亚步卒的看家家伙，盾面结实、耐打抗射，列阵堵路全靠它。</t>
        </is>
      </c>
      <c r="Q21" s="4" t="inlineStr">
        <is>
          <t>通过</t>
        </is>
      </c>
    </row>
    <row r="22">
      <c r="A22" s="2" t="n">
        <v>21</v>
      </c>
      <c r="B22" s="2" t="inlineStr">
        <is>
          <t>economy</t>
        </is>
      </c>
      <c r="C22" s="2" t="inlineStr">
        <is>
          <t>items</t>
        </is>
      </c>
      <c r="D22" s="2" t="inlineStr">
        <is>
          <t>items</t>
        </is>
      </c>
      <c r="E22" s="3" t="inlineStr">
        <is>
          <t>doc.economy.items-mule</t>
        </is>
      </c>
      <c r="F22" s="3" t="inlineStr">
        <is>
          <t>items-mule.yaml</t>
        </is>
      </c>
      <c r="G22" s="3" t="inlineStr">
        <is>
          <t>骡子</t>
        </is>
      </c>
      <c r="H22" s="3" t="inlineStr">
        <is>
          <t>Mule</t>
        </is>
      </c>
      <c r="I22" s="3" t="inlineStr">
        <is>
          <t>needs_review</t>
        </is>
      </c>
      <c r="J22" s="2" t="n">
        <v>2</v>
      </c>
      <c r="K22" s="2" t="n">
        <v>2</v>
      </c>
      <c r="L22" s="2" t="n">
        <v>14</v>
      </c>
      <c r="M22" s="2" t="n">
        <v>0</v>
      </c>
      <c r="N22" s="3" t="inlineStr">
        <is>
          <t>Horse</t>
        </is>
      </c>
      <c r="O22" s="3" t="inlineStr">
        <is>
          <t>mule</t>
        </is>
      </c>
      <c r="P22" s="3" t="inlineStr">
        <is>
          <t>骡子是驮货的行家，性子稳、负重大，商队和驮帮的当家脚力。</t>
        </is>
      </c>
      <c r="Q22" s="2" t="inlineStr">
        <is>
          <t>通过</t>
        </is>
      </c>
    </row>
    <row r="23">
      <c r="A23" s="4" t="n">
        <v>22</v>
      </c>
      <c r="B23" s="4" t="inlineStr">
        <is>
          <t>economy</t>
        </is>
      </c>
      <c r="C23" s="4" t="inlineStr">
        <is>
          <t>items</t>
        </is>
      </c>
      <c r="D23" s="4" t="inlineStr">
        <is>
          <t>items</t>
        </is>
      </c>
      <c r="E23" s="5" t="inlineStr">
        <is>
          <t>doc.economy.items-pack_camel</t>
        </is>
      </c>
      <c r="F23" s="5" t="inlineStr">
        <is>
          <t>items-pack_camel.yaml</t>
        </is>
      </c>
      <c r="G23" s="5" t="inlineStr">
        <is>
          <t>驮运骆驼</t>
        </is>
      </c>
      <c r="H23" s="5" t="inlineStr">
        <is>
          <t>Pack Camel</t>
        </is>
      </c>
      <c r="I23" s="5" t="inlineStr">
        <is>
          <t>needs_review</t>
        </is>
      </c>
      <c r="J23" s="4" t="n">
        <v>2</v>
      </c>
      <c r="K23" s="4" t="n">
        <v>2</v>
      </c>
      <c r="L23" s="4" t="n">
        <v>14</v>
      </c>
      <c r="M23" s="4" t="n">
        <v>0</v>
      </c>
      <c r="N23" s="5" t="inlineStr">
        <is>
          <t>Horse</t>
        </is>
      </c>
      <c r="O23" s="5" t="inlineStr">
        <is>
          <t>pack_camel</t>
        </is>
      </c>
      <c r="P23" s="5" t="inlineStr">
        <is>
          <t>驮运骆驼是沙地商路上的大王，耐渴耐热，沙漠商队的命根子。</t>
        </is>
      </c>
      <c r="Q23" s="4" t="inlineStr">
        <is>
          <t>通过</t>
        </is>
      </c>
    </row>
    <row r="24">
      <c r="A24" s="2" t="n">
        <v>23</v>
      </c>
      <c r="B24" s="2" t="inlineStr">
        <is>
          <t>economy</t>
        </is>
      </c>
      <c r="C24" s="2" t="inlineStr">
        <is>
          <t>items</t>
        </is>
      </c>
      <c r="D24" s="2" t="inlineStr">
        <is>
          <t>items</t>
        </is>
      </c>
      <c r="E24" s="3" t="inlineStr">
        <is>
          <t>doc.economy.items-saddle_horse</t>
        </is>
      </c>
      <c r="F24" s="3" t="inlineStr">
        <is>
          <t>items-saddle_horse.yaml</t>
        </is>
      </c>
      <c r="G24" s="3" t="inlineStr">
        <is>
          <t>旅行马</t>
        </is>
      </c>
      <c r="H24" s="3" t="inlineStr">
        <is>
          <t>Saddle Horse</t>
        </is>
      </c>
      <c r="I24" s="3" t="inlineStr">
        <is>
          <t>needs_review</t>
        </is>
      </c>
      <c r="J24" s="2" t="n">
        <v>2</v>
      </c>
      <c r="K24" s="2" t="n">
        <v>2</v>
      </c>
      <c r="L24" s="2" t="n">
        <v>14</v>
      </c>
      <c r="M24" s="2" t="n">
        <v>0</v>
      </c>
      <c r="N24" s="3" t="inlineStr">
        <is>
          <t>Horse</t>
        </is>
      </c>
      <c r="O24" s="3" t="inlineStr">
        <is>
          <t>saddle_horse</t>
        </is>
      </c>
      <c r="P24" s="3" t="inlineStr">
        <is>
          <t>旅行马是路上最常见的乘马，价廉耐用，商队赶路、传信跑腿都指着它。</t>
        </is>
      </c>
      <c r="Q24" s="2" t="inlineStr">
        <is>
          <t>通过</t>
        </is>
      </c>
    </row>
    <row r="25">
      <c r="A25" s="4" t="n">
        <v>24</v>
      </c>
      <c r="B25" s="4" t="inlineStr">
        <is>
          <t>economy</t>
        </is>
      </c>
      <c r="C25" s="4" t="inlineStr">
        <is>
          <t>items</t>
        </is>
      </c>
      <c r="D25" s="4" t="inlineStr">
        <is>
          <t>items</t>
        </is>
      </c>
      <c r="E25" s="5" t="inlineStr">
        <is>
          <t>doc.economy.items-scale_shoulder_armor</t>
        </is>
      </c>
      <c r="F25" s="5" t="inlineStr">
        <is>
          <t>items-scale_shoulder_armor.yaml</t>
        </is>
      </c>
      <c r="G25" s="5" t="inlineStr">
        <is>
          <t>鳞甲护肩</t>
        </is>
      </c>
      <c r="H25" s="5" t="inlineStr">
        <is>
          <t>Scale Shoulderguards</t>
        </is>
      </c>
      <c r="I25" s="5" t="inlineStr">
        <is>
          <t>needs_review</t>
        </is>
      </c>
      <c r="J25" s="4" t="n">
        <v>2</v>
      </c>
      <c r="K25" s="4" t="n">
        <v>2</v>
      </c>
      <c r="L25" s="4" t="n">
        <v>14</v>
      </c>
      <c r="M25" s="4" t="n">
        <v>0</v>
      </c>
      <c r="N25" s="5" t="inlineStr">
        <is>
          <t>Cape</t>
        </is>
      </c>
      <c r="O25" s="5" t="inlineStr">
        <is>
          <t>scale_shoulder_armor</t>
        </is>
      </c>
      <c r="P25" s="5" t="inlineStr">
        <is>
          <t>鳞甲护肩是瓦兰迪亚士兵的肩部护件，甲片编排灵活，护肩兼护臂根。</t>
        </is>
      </c>
      <c r="Q25" s="4" t="inlineStr">
        <is>
          <t>通过</t>
        </is>
      </c>
    </row>
    <row r="26">
      <c r="A26" s="2" t="n">
        <v>25</v>
      </c>
      <c r="B26" s="2" t="inlineStr">
        <is>
          <t>economy</t>
        </is>
      </c>
      <c r="C26" s="2" t="inlineStr">
        <is>
          <t>items</t>
        </is>
      </c>
      <c r="D26" s="2" t="inlineStr">
        <is>
          <t>items</t>
        </is>
      </c>
      <c r="E26" s="3" t="inlineStr">
        <is>
          <t>doc.economy.items-sheep</t>
        </is>
      </c>
      <c r="F26" s="3" t="inlineStr">
        <is>
          <t>items-sheep.yaml</t>
        </is>
      </c>
      <c r="G26" s="3" t="inlineStr">
        <is>
          <t>羊</t>
        </is>
      </c>
      <c r="H26" s="3" t="inlineStr">
        <is>
          <t>Sheep</t>
        </is>
      </c>
      <c r="I26" s="3" t="inlineStr">
        <is>
          <t>needs_review</t>
        </is>
      </c>
      <c r="J26" s="2" t="n">
        <v>2</v>
      </c>
      <c r="K26" s="2" t="n">
        <v>2</v>
      </c>
      <c r="L26" s="2" t="n">
        <v>14</v>
      </c>
      <c r="M26" s="2" t="n">
        <v>0</v>
      </c>
      <c r="N26" s="3" t="inlineStr">
        <is>
          <t>Animal</t>
        </is>
      </c>
      <c r="O26" s="3" t="inlineStr">
        <is>
          <t>sheep</t>
        </is>
      </c>
      <c r="P26" s="3" t="inlineStr">
        <is>
          <t>羊是牧地的当家牲畜，肉奶毛三样出产，赶着走的就是会动的钱袋。</t>
        </is>
      </c>
      <c r="Q26" s="2" t="inlineStr">
        <is>
          <t>通过</t>
        </is>
      </c>
    </row>
    <row r="27">
      <c r="A27" s="4" t="n">
        <v>26</v>
      </c>
      <c r="B27" s="4" t="inlineStr">
        <is>
          <t>economy</t>
        </is>
      </c>
      <c r="C27" s="4" t="inlineStr">
        <is>
          <t>items</t>
        </is>
      </c>
      <c r="D27" s="4" t="inlineStr">
        <is>
          <t>items</t>
        </is>
      </c>
      <c r="E27" s="5" t="inlineStr">
        <is>
          <t>doc.economy.items-steppe_war_bow</t>
        </is>
      </c>
      <c r="F27" s="5" t="inlineStr">
        <is>
          <t>items-steppe_war_bow.yaml</t>
        </is>
      </c>
      <c r="G27" s="5" t="inlineStr">
        <is>
          <t>草原战弓</t>
        </is>
      </c>
      <c r="H27" s="5" t="inlineStr">
        <is>
          <t>Steppe War Bow</t>
        </is>
      </c>
      <c r="I27" s="5" t="inlineStr">
        <is>
          <t>needs_review</t>
        </is>
      </c>
      <c r="J27" s="4" t="n">
        <v>2</v>
      </c>
      <c r="K27" s="4" t="n">
        <v>2</v>
      </c>
      <c r="L27" s="4" t="n">
        <v>14</v>
      </c>
      <c r="M27" s="4" t="n">
        <v>0</v>
      </c>
      <c r="N27" s="5" t="inlineStr">
        <is>
          <t>Bow</t>
        </is>
      </c>
      <c r="O27" s="5" t="inlineStr">
        <is>
          <t>steppe_war_bow</t>
        </is>
      </c>
      <c r="P27" s="5" t="inlineStr">
        <is>
          <t>草原战弓是库赛特骑手的当家硬弓，穿透力强、精准出众，是草原骑射的招牌兵器。</t>
        </is>
      </c>
      <c r="Q27" s="4" t="inlineStr">
        <is>
          <t>通过</t>
        </is>
      </c>
    </row>
    <row r="28">
      <c r="A28" s="2" t="n">
        <v>27</v>
      </c>
      <c r="B28" s="2" t="inlineStr">
        <is>
          <t>economy</t>
        </is>
      </c>
      <c r="C28" s="2" t="inlineStr">
        <is>
          <t>items</t>
        </is>
      </c>
      <c r="D28" s="2" t="inlineStr">
        <is>
          <t>items</t>
        </is>
      </c>
      <c r="E28" s="3" t="inlineStr">
        <is>
          <t>doc.economy.items-sturgian_helmet_closed</t>
        </is>
      </c>
      <c r="F28" s="3" t="inlineStr">
        <is>
          <t>items-sturgian_helmet_closed.yaml</t>
        </is>
      </c>
      <c r="G28" s="3" t="inlineStr">
        <is>
          <t>闭面军阀盔</t>
        </is>
      </c>
      <c r="H28" s="3" t="inlineStr">
        <is>
          <t>Closed Warlord Helmet</t>
        </is>
      </c>
      <c r="I28" s="3" t="inlineStr">
        <is>
          <t>needs_review</t>
        </is>
      </c>
      <c r="J28" s="2" t="n">
        <v>2</v>
      </c>
      <c r="K28" s="2" t="n">
        <v>2</v>
      </c>
      <c r="L28" s="2" t="n">
        <v>14</v>
      </c>
      <c r="M28" s="2" t="n">
        <v>0</v>
      </c>
      <c r="N28" s="3" t="inlineStr">
        <is>
          <t>HeadArmor</t>
        </is>
      </c>
      <c r="O28" s="3" t="inlineStr">
        <is>
          <t>sturgian_helmet_closed</t>
        </is>
      </c>
      <c r="P28" s="3" t="inlineStr">
        <is>
          <t>闭面军阀盔是斯特吉亚头领级的全覆面盔，护头到位，寒地作战的体面装备。</t>
        </is>
      </c>
      <c r="Q28" s="2" t="inlineStr">
        <is>
          <t>通过</t>
        </is>
      </c>
    </row>
    <row r="29">
      <c r="A29" s="4" t="n">
        <v>28</v>
      </c>
      <c r="B29" s="4" t="inlineStr">
        <is>
          <t>economy</t>
        </is>
      </c>
      <c r="C29" s="4" t="inlineStr">
        <is>
          <t>items</t>
        </is>
      </c>
      <c r="D29" s="4" t="inlineStr">
        <is>
          <t>items</t>
        </is>
      </c>
      <c r="E29" s="5" t="inlineStr">
        <is>
          <t>doc.economy.items-western_plated_helmet</t>
        </is>
      </c>
      <c r="F29" s="5" t="inlineStr">
        <is>
          <t>items-western_plated_helmet.yaml</t>
        </is>
      </c>
      <c r="G29" s="5" t="inlineStr">
        <is>
          <t>侧护覆板盔</t>
        </is>
      </c>
      <c r="H29" s="5" t="inlineStr">
        <is>
          <t>Plated Helmet with Sideguards</t>
        </is>
      </c>
      <c r="I29" s="5" t="inlineStr">
        <is>
          <t>needs_review</t>
        </is>
      </c>
      <c r="J29" s="4" t="n">
        <v>2</v>
      </c>
      <c r="K29" s="4" t="n">
        <v>2</v>
      </c>
      <c r="L29" s="4" t="n">
        <v>14</v>
      </c>
      <c r="M29" s="4" t="n">
        <v>0</v>
      </c>
      <c r="N29" s="5" t="inlineStr">
        <is>
          <t>HeadArmor</t>
        </is>
      </c>
      <c r="O29" s="5" t="inlineStr">
        <is>
          <t>western_plated_helmet</t>
        </is>
      </c>
      <c r="P29" s="5" t="inlineStr">
        <is>
          <t>侧护覆板盔是瓦兰迪亚骑士的常用盔，护板延伸护颊护耳，防护均衡。</t>
        </is>
      </c>
      <c r="Q29" s="4" t="inlineStr">
        <is>
          <t>通过</t>
        </is>
      </c>
    </row>
    <row r="30">
      <c r="A30" s="2" t="n">
        <v>29</v>
      </c>
      <c r="B30" s="2" t="inlineStr">
        <is>
          <t>culture</t>
        </is>
      </c>
      <c r="C30" s="2" t="inlineStr">
        <is>
          <t>faith</t>
        </is>
      </c>
      <c r="D30" s="2" t="inlineStr">
        <is>
          <t>tales</t>
        </is>
      </c>
      <c r="E30" s="3" t="inlineStr">
        <is>
          <t>doc.culture.tales-charas-origins</t>
        </is>
      </c>
      <c r="F30" s="3" t="inlineStr">
        <is>
          <t>tales-charas-origins.yaml</t>
        </is>
      </c>
      <c r="G30" s="3" t="inlineStr">
        <is>
          <t>沙拉斯湾·三种来历</t>
        </is>
      </c>
      <c r="H30" s="3" t="inlineStr">
        <is>
          <t>Charas Bay: Three Origins</t>
        </is>
      </c>
      <c r="I30" s="3" t="inlineStr">
        <is>
          <t>needs_review</t>
        </is>
      </c>
      <c r="J30" s="2" t="n">
        <v>4</v>
      </c>
      <c r="K30" s="2" t="n">
        <v>3</v>
      </c>
      <c r="L30" s="2" t="n">
        <v>3</v>
      </c>
      <c r="M30" s="2" t="n">
        <v>0</v>
      </c>
      <c r="N30" s="3" t="inlineStr">
        <is>
          <t>沙拉斯湾、帝国摇篮、卡拉德登陆</t>
        </is>
      </c>
      <c r="O30" s="3" t="inlineStr">
        <is>
          <t>Charas Bay</t>
        </is>
      </c>
      <c r="P30" s="3" t="inlineStr">
        <is>
          <t>帝国“摇篮”史称、先祖登陆传说（未经确证）与船人怪谈：三种口径分层记录。</t>
        </is>
      </c>
      <c r="Q30" s="2" t="inlineStr">
        <is>
          <t>通过</t>
        </is>
      </c>
    </row>
    <row r="31">
      <c r="A31" s="4" t="n">
        <v>30</v>
      </c>
      <c r="B31" s="4" t="inlineStr">
        <is>
          <t>culture</t>
        </is>
      </c>
      <c r="C31" s="4" t="inlineStr">
        <is>
          <t>faith</t>
        </is>
      </c>
      <c r="D31" s="4" t="inlineStr">
        <is>
          <t>tales</t>
        </is>
      </c>
      <c r="E31" s="5" t="inlineStr">
        <is>
          <t>doc.culture.tales-dawn-taboo</t>
        </is>
      </c>
      <c r="F31" s="5" t="inlineStr">
        <is>
          <t>tales-dawn-taboo.yaml</t>
        </is>
      </c>
      <c r="G31" s="5" t="inlineStr">
        <is>
          <t>黎明山脉·禁忌与传说</t>
        </is>
      </c>
      <c r="H31" s="5" t="inlineStr">
        <is>
          <t>Dawn Mountains</t>
        </is>
      </c>
      <c r="I31" s="5" t="inlineStr">
        <is>
          <t>needs_review</t>
        </is>
      </c>
      <c r="J31" s="4" t="n">
        <v>3</v>
      </c>
      <c r="K31" s="4" t="n">
        <v>2</v>
      </c>
      <c r="L31" s="4" t="n">
        <v>2</v>
      </c>
      <c r="M31" s="4" t="n">
        <v>0</v>
      </c>
      <c r="N31" s="5" t="inlineStr">
        <is>
          <t>黎明山脉、阿赫哈克、山灵禁忌</t>
        </is>
      </c>
      <c r="O31" s="5" t="inlineStr"/>
      <c r="P31" s="5" t="inlineStr">
        <is>
          <t>阿赫哈克传说与黑魔法信仰叙述，及由此形成的禁入社会边界。</t>
        </is>
      </c>
      <c r="Q31" s="4" t="inlineStr">
        <is>
          <t>通过</t>
        </is>
      </c>
    </row>
    <row r="32">
      <c r="A32" s="2" t="n">
        <v>31</v>
      </c>
      <c r="B32" s="2" t="inlineStr">
        <is>
          <t>culture</t>
        </is>
      </c>
      <c r="C32" s="2" t="inlineStr">
        <is>
          <t>arts</t>
        </is>
      </c>
      <c r="D32" s="2" t="inlineStr">
        <is>
          <t>tales</t>
        </is>
      </c>
      <c r="E32" s="3" t="inlineStr">
        <is>
          <t>doc.culture.tales-husn-fulq</t>
        </is>
      </c>
      <c r="F32" s="3" t="inlineStr">
        <is>
          <t>tales-husn-fulq.yaml</t>
        </is>
      </c>
      <c r="G32" s="3" t="inlineStr">
        <is>
          <t>富勒格其人与“鬼点子”</t>
        </is>
      </c>
      <c r="H32" s="3" t="inlineStr">
        <is>
          <t>Husn Fulq</t>
        </is>
      </c>
      <c r="I32" s="3" t="inlineStr">
        <is>
          <t>needs_review</t>
        </is>
      </c>
      <c r="J32" s="2" t="n">
        <v>1</v>
      </c>
      <c r="K32" s="2" t="n">
        <v>2</v>
      </c>
      <c r="L32" s="2" t="n">
        <v>8</v>
      </c>
      <c r="M32" s="2" t="n">
        <v>0</v>
      </c>
      <c r="N32" s="3" t="inlineStr">
        <is>
          <t>富勒格、法耳科斯、富勒格的鬼点子</t>
        </is>
      </c>
      <c r="O32" s="3" t="inlineStr">
        <is>
          <t>Fulq, Falcos</t>
        </is>
      </c>
      <c r="P32" s="3" t="inlineStr">
        <is>
          <t>富勒格其人其事与集市说书的“鬼点子”桥段。</t>
        </is>
      </c>
      <c r="Q32" s="2" t="inlineStr">
        <is>
          <t>通过</t>
        </is>
      </c>
    </row>
    <row r="33">
      <c r="A33" s="4" t="n">
        <v>32</v>
      </c>
      <c r="B33" s="4" t="inlineStr">
        <is>
          <t>culture</t>
        </is>
      </c>
      <c r="C33" s="4" t="inlineStr">
        <is>
          <t>identity</t>
        </is>
      </c>
      <c r="D33" s="4" t="inlineStr">
        <is>
          <t>tales</t>
        </is>
      </c>
      <c r="E33" s="5" t="inlineStr">
        <is>
          <t>doc.culture.tales-kachar-rulership</t>
        </is>
      </c>
      <c r="F33" s="5" t="inlineStr">
        <is>
          <t>tales-kachar-rulership.yaml</t>
        </is>
      </c>
      <c r="G33" s="5" t="inlineStr">
        <is>
          <t>卡恰尔半岛·归谁所有</t>
        </is>
      </c>
      <c r="H33" s="5" t="inlineStr">
        <is>
          <t>Kachyar Peninsula: Whose Land It Is</t>
        </is>
      </c>
      <c r="I33" s="5" t="inlineStr">
        <is>
          <t>needs_review</t>
        </is>
      </c>
      <c r="J33" s="4" t="n">
        <v>4</v>
      </c>
      <c r="K33" s="4" t="n">
        <v>4</v>
      </c>
      <c r="L33" s="4" t="n">
        <v>4</v>
      </c>
      <c r="M33" s="4" t="n">
        <v>0</v>
      </c>
      <c r="N33" s="5" t="inlineStr">
        <is>
          <t>卡恰尔半岛、卡恰尔旧闻</t>
        </is>
      </c>
      <c r="O33" s="5" t="inlineStr">
        <is>
          <t>Kachyar Peninsula</t>
        </is>
      </c>
      <c r="P33" s="5" t="inlineStr">
        <is>
          <t>巴旦尼亚、诺德、斯特吉亚三方对半岛易主的各自讲法，互不对账。</t>
        </is>
      </c>
      <c r="Q33" s="4" t="inlineStr">
        <is>
          <t>通过</t>
        </is>
      </c>
    </row>
    <row r="34">
      <c r="A34" s="2" t="n">
        <v>33</v>
      </c>
      <c r="B34" s="2" t="inlineStr">
        <is>
          <t>culture</t>
        </is>
      </c>
      <c r="C34" s="2" t="inlineStr">
        <is>
          <t>customs</t>
        </is>
      </c>
      <c r="D34" s="2" t="inlineStr">
        <is>
          <t>tales</t>
        </is>
      </c>
      <c r="E34" s="3" t="inlineStr">
        <is>
          <t>doc.culture.tales-lakonis-red-water</t>
        </is>
      </c>
      <c r="F34" s="3" t="inlineStr">
        <is>
          <t>tales-lakonis-red-water.yaml</t>
        </is>
      </c>
      <c r="G34" s="3" t="inlineStr">
        <is>
          <t>拉科尼斯湖·水为何变红</t>
        </is>
      </c>
      <c r="H34" s="3" t="inlineStr">
        <is>
          <t>Lakonis Lake: Why the Water Turns Red</t>
        </is>
      </c>
      <c r="I34" s="3" t="inlineStr">
        <is>
          <t>needs_review</t>
        </is>
      </c>
      <c r="J34" s="2" t="n">
        <v>2</v>
      </c>
      <c r="K34" s="2" t="n">
        <v>2</v>
      </c>
      <c r="L34" s="2" t="n">
        <v>2</v>
      </c>
      <c r="M34" s="2" t="n">
        <v>0</v>
      </c>
      <c r="N34" s="3" t="inlineStr">
        <is>
          <t>拉科尼斯湖、血染湖水</t>
        </is>
      </c>
      <c r="O34" s="3" t="inlineStr">
        <is>
          <t>Lakonis Lake</t>
        </is>
      </c>
      <c r="P34" s="3" t="inlineStr">
        <is>
          <t>湖水变红的德律亚传说与浅滩锈色的学士解释：两种来由说法并置，均不作定论。</t>
        </is>
      </c>
      <c r="Q34" s="2" t="inlineStr">
        <is>
          <t>通过</t>
        </is>
      </c>
    </row>
    <row r="35">
      <c r="A35" s="4" t="n">
        <v>34</v>
      </c>
      <c r="B35" s="4" t="inlineStr">
        <is>
          <t>culture</t>
        </is>
      </c>
      <c r="C35" s="4" t="inlineStr">
        <is>
          <t>customs</t>
        </is>
      </c>
      <c r="D35" s="4" t="inlineStr">
        <is>
          <t>tales</t>
        </is>
      </c>
      <c r="E35" s="5" t="inlineStr">
        <is>
          <t>doc.culture.tales-lycaron-vultures</t>
        </is>
      </c>
      <c r="F35" s="5" t="inlineStr">
        <is>
          <t>tales-lycaron-vultures.yaml</t>
        </is>
      </c>
      <c r="G35" s="5" t="inlineStr">
        <is>
          <t>吕卡隆·石山秃鹫</t>
        </is>
      </c>
      <c r="H35" s="5" t="inlineStr">
        <is>
          <t>Lycaron: Vultures on the Rock</t>
        </is>
      </c>
      <c r="I35" s="5" t="inlineStr">
        <is>
          <t>needs_review</t>
        </is>
      </c>
      <c r="J35" s="4" t="n">
        <v>1</v>
      </c>
      <c r="K35" s="4" t="n">
        <v>2</v>
      </c>
      <c r="L35" s="4" t="n">
        <v>3</v>
      </c>
      <c r="M35" s="4" t="n">
        <v>1</v>
      </c>
      <c r="N35" s="5" t="inlineStr">
        <is>
          <t>秃鹫怪谈、奥尼石山</t>
        </is>
      </c>
      <c r="O35" s="5" t="inlineStr">
        <is>
          <t>Lycaron vultures</t>
        </is>
      </c>
      <c r="P35" s="5" t="inlineStr">
        <is>
          <t>石山顶上秃鹫的传言：本地说法与异邦版本并录，只陈述“传言”本身。</t>
        </is>
      </c>
      <c r="Q35" s="4" t="inlineStr">
        <is>
          <t>通过</t>
        </is>
      </c>
    </row>
    <row r="36">
      <c r="A36" s="2" t="n">
        <v>35</v>
      </c>
      <c r="B36" s="2" t="inlineStr">
        <is>
          <t>war</t>
        </is>
      </c>
      <c r="C36" s="2" t="inlineStr">
        <is>
          <t>military</t>
        </is>
      </c>
      <c r="D36" s="2" t="inlineStr">
        <is>
          <t>military</t>
        </is>
      </c>
      <c r="E36" s="3" t="inlineStr">
        <is>
          <t>doc.war.military-khuzait</t>
        </is>
      </c>
      <c r="F36" s="3" t="inlineStr">
        <is>
          <t>military-khuzait.yaml</t>
        </is>
      </c>
      <c r="G36" s="3" t="inlineStr">
        <is>
          <t>库赛特军事力量</t>
        </is>
      </c>
      <c r="H36" s="3" t="inlineStr">
        <is>
          <t>Khuzait Military Power</t>
        </is>
      </c>
      <c r="I36" s="3" t="inlineStr">
        <is>
          <t>needs_review</t>
        </is>
      </c>
      <c r="J36" s="2" t="n">
        <v>2</v>
      </c>
      <c r="K36" s="2" t="n">
        <v>7</v>
      </c>
      <c r="L36" s="2" t="n">
        <v>8</v>
      </c>
      <c r="M36" s="2" t="n">
        <v>3</v>
      </c>
      <c r="N36" s="3" t="inlineStr">
        <is>
          <t>库赛特军制、怯薛、可汗卫士</t>
        </is>
      </c>
      <c r="O36" s="3" t="inlineStr">
        <is>
          <t>Khan's Guard</t>
        </is>
      </c>
      <c r="P36" s="3" t="inlineStr">
        <is>
          <t>库赛特军力：以弓骑兵为攻击主力的游牧战争机器——怯薛精锐骑射手、枪骑兵撕口、达尔罕重步兵；牧民征召兵与「杂牌军」为数量底座；帝国视之为最危险的敌人。</t>
        </is>
      </c>
      <c r="Q36" s="2" t="inlineStr">
        <is>
          <t>通过</t>
        </is>
      </c>
    </row>
    <row r="37">
      <c r="A37" s="4" t="n">
        <v>36</v>
      </c>
      <c r="B37" s="4" t="inlineStr">
        <is>
          <t>war</t>
        </is>
      </c>
      <c r="C37" s="4" t="inlineStr">
        <is>
          <t>military</t>
        </is>
      </c>
      <c r="D37" s="4" t="inlineStr">
        <is>
          <t>military</t>
        </is>
      </c>
      <c r="E37" s="5" t="inlineStr">
        <is>
          <t>doc.war.military-sturgia</t>
        </is>
      </c>
      <c r="F37" s="5" t="inlineStr">
        <is>
          <t>military-sturgia.yaml</t>
        </is>
      </c>
      <c r="G37" s="5" t="inlineStr">
        <is>
          <t>斯特吉亚军事力量</t>
        </is>
      </c>
      <c r="H37" s="5" t="inlineStr">
        <is>
          <t>Sturgian Military Forces</t>
        </is>
      </c>
      <c r="I37" s="5" t="inlineStr">
        <is>
          <t>needs_review</t>
        </is>
      </c>
      <c r="J37" s="4" t="n">
        <v>4</v>
      </c>
      <c r="K37" s="4" t="n">
        <v>5</v>
      </c>
      <c r="L37" s="4" t="n">
        <v>7</v>
      </c>
      <c r="M37" s="4" t="n">
        <v>1</v>
      </c>
      <c r="N37" s="5" t="inlineStr">
        <is>
          <t>斯特吉亚的军事制度、斯特吉亚军制、波耶亲卫队、瓦连格</t>
        </is>
      </c>
      <c r="O37" s="5" t="inlineStr">
        <is>
          <t>Sturgian Military System, Druzhinnik</t>
        </is>
      </c>
      <c r="P37" s="5" t="inlineStr">
        <is>
          <t>斯特吉亚军制：波耶职业亲卫队与自由民动员相结合，核心为重步兵盾墙，辅以轻骑袭扰与飞斧投射；瓦连格为贵族子弟精锐步兵，资深者有资格骑马。</t>
        </is>
      </c>
      <c r="Q37" s="4" t="inlineStr">
        <is>
          <t>通过</t>
        </is>
      </c>
    </row>
    <row r="38">
      <c r="A38" s="2" t="n">
        <v>37</v>
      </c>
      <c r="B38" s="2" t="inlineStr">
        <is>
          <t>war</t>
        </is>
      </c>
      <c r="C38" s="2" t="inlineStr">
        <is>
          <t>military</t>
        </is>
      </c>
      <c r="D38" s="2" t="inlineStr">
        <is>
          <t>military</t>
        </is>
      </c>
      <c r="E38" s="3" t="inlineStr">
        <is>
          <t>doc.war.military-vlandia</t>
        </is>
      </c>
      <c r="F38" s="3" t="inlineStr">
        <is>
          <t>military-vlandia.yaml</t>
        </is>
      </c>
      <c r="G38" s="3" t="inlineStr">
        <is>
          <t>瓦兰迪亚军事力量</t>
        </is>
      </c>
      <c r="H38" s="3" t="inlineStr">
        <is>
          <t>Vlandian Military Power</t>
        </is>
      </c>
      <c r="I38" s="3" t="inlineStr">
        <is>
          <t>needs_review</t>
        </is>
      </c>
      <c r="J38" s="2" t="n">
        <v>2</v>
      </c>
      <c r="K38" s="2" t="n">
        <v>6</v>
      </c>
      <c r="L38" s="2" t="n">
        <v>7</v>
      </c>
      <c r="M38" s="2" t="n">
        <v>3</v>
      </c>
      <c r="N38" s="3" t="inlineStr">
        <is>
          <t>瓦兰迪亚军力、方旗骑士</t>
        </is>
      </c>
      <c r="O38" s="3" t="inlineStr">
        <is>
          <t>Banner Knight</t>
        </is>
      </c>
      <c r="P38" s="3" t="inlineStr">
        <is>
          <t>瓦兰迪亚军力：贵族子弟自备战马从军组成骑士部队，最优秀者授方旗骑士；平民骑兵配瓦朗比骏马；海量征召弩手取之不尽。外族对其忌惮各异。</t>
        </is>
      </c>
      <c r="Q38" s="2" t="inlineStr">
        <is>
          <t>通过</t>
        </is>
      </c>
    </row>
    <row r="39">
      <c r="A39" s="4" t="n">
        <v>38</v>
      </c>
      <c r="B39" s="4" t="inlineStr">
        <is>
          <t>war</t>
        </is>
      </c>
      <c r="C39" s="4" t="inlineStr">
        <is>
          <t>troops</t>
        </is>
      </c>
      <c r="D39" s="4" t="inlineStr">
        <is>
          <t>troops</t>
        </is>
      </c>
      <c r="E39" s="5" t="inlineStr">
        <is>
          <t>doc.war.troops-cataphract</t>
        </is>
      </c>
      <c r="F39" s="5" t="inlineStr">
        <is>
          <t>troops-cataphract.yaml</t>
        </is>
      </c>
      <c r="G39" s="5" t="inlineStr">
        <is>
          <t>具装骑兵</t>
        </is>
      </c>
      <c r="H39" s="5" t="inlineStr">
        <is>
          <t>Cataphract</t>
        </is>
      </c>
      <c r="I39" s="5" t="inlineStr">
        <is>
          <t>needs_review</t>
        </is>
      </c>
      <c r="J39" s="4" t="n">
        <v>2</v>
      </c>
      <c r="K39" s="4" t="n">
        <v>5</v>
      </c>
      <c r="L39" s="4" t="n">
        <v>6</v>
      </c>
      <c r="M39" s="4" t="n">
        <v>0</v>
      </c>
      <c r="N39" s="5" t="inlineStr">
        <is>
          <t>帝国具装骑兵、铁甲骑兵、皇家具装骑兵</t>
        </is>
      </c>
      <c r="O39" s="5" t="inlineStr">
        <is>
          <t>Imperial Cataphract, Elite Cataphract</t>
        </is>
      </c>
      <c r="P39" s="5" t="inlineStr">
        <is>
          <t>具装骑兵：帝国最精锐的重装骑兵，人马俱披铁甲，领取皇家军饷的职业兵，与职业步兵并列为帝国军队两大核心；「战无不胜」之名遍传卡拉迪亚，敌方亲历者称其无视箭雨撕开阵列；行家则指出其机动不及轻骑、硬撞密集阵会被截停，且养护极贵。</t>
        </is>
      </c>
      <c r="Q39" s="4" t="inlineStr">
        <is>
          <t>通过</t>
        </is>
      </c>
    </row>
    <row r="40">
      <c r="A40" s="2" t="n">
        <v>39</v>
      </c>
      <c r="B40" s="2" t="inlineStr">
        <is>
          <t>war</t>
        </is>
      </c>
      <c r="C40" s="2" t="inlineStr">
        <is>
          <t>troops</t>
        </is>
      </c>
      <c r="D40" s="2" t="inlineStr">
        <is>
          <t>troops</t>
        </is>
      </c>
      <c r="E40" s="3" t="inlineStr">
        <is>
          <t>doc.war.troops-mamluk</t>
        </is>
      </c>
      <c r="F40" s="3" t="inlineStr">
        <is>
          <t>troops-mamluk.yaml</t>
        </is>
      </c>
      <c r="G40" s="3" t="inlineStr">
        <is>
          <t>马穆鲁克</t>
        </is>
      </c>
      <c r="H40" s="3" t="inlineStr">
        <is>
          <t>Mamluk</t>
        </is>
      </c>
      <c r="I40" s="3" t="inlineStr">
        <is>
          <t>needs_review</t>
        </is>
      </c>
      <c r="J40" s="2" t="n">
        <v>3</v>
      </c>
      <c r="K40" s="2" t="n">
        <v>3</v>
      </c>
      <c r="L40" s="2" t="n">
        <v>5</v>
      </c>
      <c r="M40" s="2" t="n">
        <v>2</v>
      </c>
      <c r="N40" s="3" t="inlineStr">
        <is>
          <t>军事奴隶、阿塞莱马穆鲁克</t>
        </is>
      </c>
      <c r="O40" s="3" t="inlineStr">
        <is>
          <t>Military Slave</t>
        </is>
      </c>
      <c r="P40" s="3" t="inlineStr">
        <is>
          <t>马穆鲁克：本义「被拥有者」——阿塞莱自幼购入、严格训练的外族少年兵，脱离血缘纽带、忠诚只系于主人；成年获自由身份领俸禄，出身标记终身伴随；已上升为阿塞莱举足轻重的军事政治集团。</t>
        </is>
      </c>
      <c r="Q40" s="2" t="inlineStr">
        <is>
          <t>通过</t>
        </is>
      </c>
    </row>
    <row r="41">
      <c r="A41" s="4" t="n">
        <v>40</v>
      </c>
      <c r="B41" s="4" t="inlineStr">
        <is>
          <t>war</t>
        </is>
      </c>
      <c r="C41" s="4" t="inlineStr">
        <is>
          <t>troops</t>
        </is>
      </c>
      <c r="D41" s="4" t="inlineStr">
        <is>
          <t>troops</t>
        </is>
      </c>
      <c r="E41" s="5" t="inlineStr">
        <is>
          <t>doc.war.troops-royal-guard</t>
        </is>
      </c>
      <c r="F41" s="5" t="inlineStr">
        <is>
          <t>troops-royal-guard.yaml</t>
        </is>
      </c>
      <c r="G41" s="5" t="inlineStr">
        <is>
          <t>皇家侍卫</t>
        </is>
      </c>
      <c r="H41" s="5" t="inlineStr">
        <is>
          <t>Huscarl</t>
        </is>
      </c>
      <c r="I41" s="5" t="inlineStr">
        <is>
          <t>needs_review</t>
        </is>
      </c>
      <c r="J41" s="4" t="n">
        <v>4</v>
      </c>
      <c r="K41" s="4" t="n">
        <v>6</v>
      </c>
      <c r="L41" s="4" t="n">
        <v>8</v>
      </c>
      <c r="M41" s="4" t="n">
        <v>4</v>
      </c>
      <c r="N41" s="5" t="inlineStr">
        <is>
          <t>诺德皇家侍卫、诺德侍卫、侍卫矛兵</t>
        </is>
      </c>
      <c r="O41" s="5" t="inlineStr">
        <is>
          <t>Royal Guard</t>
        </is>
      </c>
      <c r="P41" s="5" t="inlineStr">
        <is>
          <t>皇家侍卫（Huscarl）：北方最精锐的重装剑盾步兵——重甲、大圆盾、长剑侍卫矛、投掷飞斧；纪律严明，盾墙坚不可摧；自幼与海浪为伴，海战跳帮尤称无敌。各文化对其评价迥异。</t>
        </is>
      </c>
      <c r="Q41" s="4" t="inlineStr">
        <is>
          <t>通过</t>
        </is>
      </c>
    </row>
    <row r="42">
      <c r="A42" s="2" t="n">
        <v>41</v>
      </c>
      <c r="B42" s="2" t="inlineStr">
        <is>
          <t>war</t>
        </is>
      </c>
      <c r="C42" s="2" t="inlineStr">
        <is>
          <t>weapons</t>
        </is>
      </c>
      <c r="D42" s="2" t="inlineStr">
        <is>
          <t>weapons</t>
        </is>
      </c>
      <c r="E42" s="3" t="inlineStr">
        <is>
          <t>doc.war.weapons-armor-cape-fur</t>
        </is>
      </c>
      <c r="F42" s="3" t="inlineStr">
        <is>
          <t>weapons-armor-cape-fur.yaml</t>
        </is>
      </c>
      <c r="G42" s="3" t="inlineStr">
        <is>
          <t>兽皮披挂</t>
        </is>
      </c>
      <c r="H42" s="3" t="inlineStr">
        <is>
          <t>Fur Cloaks</t>
        </is>
      </c>
      <c r="I42" s="3" t="inlineStr">
        <is>
          <t>needs_review</t>
        </is>
      </c>
      <c r="J42" s="2" t="n">
        <v>1</v>
      </c>
      <c r="K42" s="2" t="n">
        <v>3</v>
      </c>
      <c r="L42" s="2" t="n">
        <v>18</v>
      </c>
      <c r="M42" s="2" t="n">
        <v>4</v>
      </c>
      <c r="N42" s="3" t="inlineStr">
        <is>
          <t>熊皮、狼皮披风、豹皮、毛皮斗篷、粗糙熊皮、扣链毛皮斗篷、配甲熊皮</t>
        </is>
      </c>
      <c r="O42" s="3" t="inlineStr">
        <is>
          <t>Bearskin, Wolf Pelt, Leopard Pelt, Fur Cloak</t>
        </is>
      </c>
      <c r="P42" s="3" t="inlineStr">
        <is>
          <t>整张兽皮披在肩上，护值五到十四——北地的暖，也是北地的脸面。谁披什么，就说明他打到了什么。</t>
        </is>
      </c>
      <c r="Q42" s="2" t="inlineStr">
        <is>
          <t>通过</t>
        </is>
      </c>
    </row>
    <row r="43">
      <c r="A43" s="4" t="n">
        <v>42</v>
      </c>
      <c r="B43" s="4" t="inlineStr">
        <is>
          <t>war</t>
        </is>
      </c>
      <c r="C43" s="4" t="inlineStr">
        <is>
          <t>weapons</t>
        </is>
      </c>
      <c r="D43" s="4" t="inlineStr">
        <is>
          <t>weapons</t>
        </is>
      </c>
      <c r="E43" s="5" t="inlineStr">
        <is>
          <t>doc.war.weapons-armor-cape-mantle</t>
        </is>
      </c>
      <c r="F43" s="5" t="inlineStr">
        <is>
          <t>weapons-armor-cape-mantle.yaml</t>
        </is>
      </c>
      <c r="G43" s="5" t="inlineStr">
        <is>
          <t>披风与围巾</t>
        </is>
      </c>
      <c r="H43" s="5" t="inlineStr">
        <is>
          <t>Cloaks and Scarves</t>
        </is>
      </c>
      <c r="I43" s="5" t="inlineStr">
        <is>
          <t>needs_review</t>
        </is>
      </c>
      <c r="J43" s="4" t="n">
        <v>1</v>
      </c>
      <c r="K43" s="4" t="n">
        <v>3</v>
      </c>
      <c r="L43" s="4" t="n">
        <v>18</v>
      </c>
      <c r="M43" s="4" t="n">
        <v>0</v>
      </c>
      <c r="N43" s="5" t="inlineStr">
        <is>
          <t>披风、斗篷、围巾、风帽、格纹披风、林地披风、重磅斗篷、穗饰披风</t>
        </is>
      </c>
      <c r="O43" s="5" t="inlineStr">
        <is>
          <t>Cloak, Cape, Scarf, Hood, Shawl</t>
        </is>
      </c>
      <c r="P43" s="5" t="inlineStr">
        <is>
          <t>披在肩上的一块布，护值二到九——挡雨、挡风、挡目光。战场上它还是认队伍的东西。</t>
        </is>
      </c>
      <c r="Q43" s="4" t="inlineStr">
        <is>
          <t>通过</t>
        </is>
      </c>
    </row>
    <row r="44">
      <c r="A44" s="2" t="n">
        <v>43</v>
      </c>
      <c r="B44" s="2" t="inlineStr">
        <is>
          <t>war</t>
        </is>
      </c>
      <c r="C44" s="2" t="inlineStr">
        <is>
          <t>weapons</t>
        </is>
      </c>
      <c r="D44" s="2" t="inlineStr">
        <is>
          <t>weapons</t>
        </is>
      </c>
      <c r="E44" s="3" t="inlineStr">
        <is>
          <t>doc.war.weapons-armor-cape-pauldron</t>
        </is>
      </c>
      <c r="F44" s="3" t="inlineStr">
        <is>
          <t>weapons-armor-cape-pauldron.yaml</t>
        </is>
      </c>
      <c r="G44" s="3" t="inlineStr">
        <is>
          <t>金属肩甲</t>
        </is>
      </c>
      <c r="H44" s="3" t="inlineStr">
        <is>
          <t>Metal Pauldrons</t>
        </is>
      </c>
      <c r="I44" s="3" t="inlineStr">
        <is>
          <t>needs_review</t>
        </is>
      </c>
      <c r="J44" s="2" t="n">
        <v>1</v>
      </c>
      <c r="K44" s="2" t="n">
        <v>3</v>
      </c>
      <c r="L44" s="2" t="n">
        <v>18</v>
      </c>
      <c r="M44" s="2" t="n">
        <v>4</v>
      </c>
      <c r="N44" s="3" t="inlineStr">
        <is>
          <t>肩甲、护肩、华丽肩甲、鳞甲护肩、铜鳞护肩、军阀肩甲、板肩甲、护颈肩甲</t>
        </is>
      </c>
      <c r="O44" s="3" t="inlineStr">
        <is>
          <t>Pauldron, Shoulder Armor, Metal Shoulder Guard, Scale Pauldron</t>
        </is>
      </c>
      <c r="P44" s="3" t="inlineStr">
        <is>
          <t>扣在肩上的铁片，护值一到十六——护的值不高，可它是重甲身上最显眼的一块。</t>
        </is>
      </c>
      <c r="Q44" s="2" t="inlineStr">
        <is>
          <t>通过</t>
        </is>
      </c>
    </row>
    <row r="45">
      <c r="A45" s="4" t="n">
        <v>44</v>
      </c>
      <c r="B45" s="4" t="inlineStr">
        <is>
          <t>war</t>
        </is>
      </c>
      <c r="C45" s="4" t="inlineStr">
        <is>
          <t>weapons</t>
        </is>
      </c>
      <c r="D45" s="4" t="inlineStr">
        <is>
          <t>weapons</t>
        </is>
      </c>
      <c r="E45" s="5" t="inlineStr">
        <is>
          <t>doc.war.weapons-armor-cape-shoulders</t>
        </is>
      </c>
      <c r="F45" s="5" t="inlineStr">
        <is>
          <t>weapons-armor-cape-shoulders.yaml</t>
        </is>
      </c>
      <c r="G45" s="5" t="inlineStr">
        <is>
          <t>软甲护肩与背带</t>
        </is>
      </c>
      <c r="H45" s="5" t="inlineStr">
        <is>
          <t>Mail and Leather Shoulder Guards</t>
        </is>
      </c>
      <c r="I45" s="5" t="inlineStr">
        <is>
          <t>needs_review</t>
        </is>
      </c>
      <c r="J45" s="4" t="n">
        <v>1</v>
      </c>
      <c r="K45" s="4" t="n">
        <v>3</v>
      </c>
      <c r="L45" s="4" t="n">
        <v>18</v>
      </c>
      <c r="M45" s="4" t="n">
        <v>4</v>
      </c>
      <c r="N45" s="5" t="inlineStr">
        <is>
          <t>皮护肩、链甲护肩、镶钉护肩、皮革背带、装饰背带、肩带、软甲护肩</t>
        </is>
      </c>
      <c r="O45" s="5" t="inlineStr">
        <is>
          <t>Leather Shoulder Guard, Mail Shoulders, Shoulder Strap, Studded Shoulders</t>
        </is>
      </c>
      <c r="P45" s="5" t="inlineStr">
        <is>
          <t>皮的、链的、缀钉的护肩与背带，护值一到十五——真正的重甲底下，垫着的都是这些东西。</t>
        </is>
      </c>
      <c r="Q45" s="4" t="inlineStr">
        <is>
          <t>通过</t>
        </is>
      </c>
    </row>
    <row r="46">
      <c r="A46" s="2" t="n">
        <v>45</v>
      </c>
      <c r="B46" s="2" t="inlineStr">
        <is>
          <t>war</t>
        </is>
      </c>
      <c r="C46" s="2" t="inlineStr">
        <is>
          <t>weapons</t>
        </is>
      </c>
      <c r="D46" s="2" t="inlineStr">
        <is>
          <t>weapons</t>
        </is>
      </c>
      <c r="E46" s="3" t="inlineStr">
        <is>
          <t>doc.war.weapons-armor-hands</t>
        </is>
      </c>
      <c r="F46" s="3" t="inlineStr">
        <is>
          <t>weapons-armor-hands.yaml</t>
        </is>
      </c>
      <c r="G46" s="3" t="inlineStr">
        <is>
          <t>护手与臂铠</t>
        </is>
      </c>
      <c r="H46" s="3" t="inlineStr">
        <is>
          <t>Gloves and Bracers</t>
        </is>
      </c>
      <c r="I46" s="3" t="inlineStr">
        <is>
          <t>needs_review</t>
        </is>
      </c>
      <c r="J46" s="2" t="n">
        <v>1</v>
      </c>
      <c r="K46" s="2" t="n">
        <v>3</v>
      </c>
      <c r="L46" s="2" t="n">
        <v>18</v>
      </c>
      <c r="M46" s="2" t="n">
        <v>0</v>
      </c>
      <c r="N46" s="3" t="inlineStr">
        <is>
          <t>护手、护臂、臂铠、护腕、连指手套、夹板护臂、扎板臂铠、绑臂</t>
        </is>
      </c>
      <c r="O46" s="3" t="inlineStr">
        <is>
          <t>Bracers, Gauntlets, Mail Mittens, Arm Wraps</t>
        </is>
      </c>
      <c r="P46" s="3" t="inlineStr">
        <is>
          <t>护住手腕到肘的这些东西，护值三到二十五——挨刀的时候，多数人挡的那一下正落在左小臂上。</t>
        </is>
      </c>
      <c r="Q46" s="2" t="inlineStr">
        <is>
          <t>通过</t>
        </is>
      </c>
    </row>
    <row r="47">
      <c r="A47" s="4" t="n">
        <v>46</v>
      </c>
      <c r="B47" s="4" t="inlineStr">
        <is>
          <t>war</t>
        </is>
      </c>
      <c r="C47" s="4" t="inlineStr">
        <is>
          <t>weapons</t>
        </is>
      </c>
      <c r="D47" s="4" t="inlineStr">
        <is>
          <t>weapons</t>
        </is>
      </c>
      <c r="E47" s="5" t="inlineStr">
        <is>
          <t>doc.war.weapons-armor-legs</t>
        </is>
      </c>
      <c r="F47" s="5" t="inlineStr">
        <is>
          <t>weapons-armor-legs.yaml</t>
        </is>
      </c>
      <c r="G47" s="5" t="inlineStr">
        <is>
          <t>护腿与靴</t>
        </is>
      </c>
      <c r="H47" s="5" t="inlineStr">
        <is>
          <t>Legwear and Boots</t>
        </is>
      </c>
      <c r="I47" s="5" t="inlineStr">
        <is>
          <t>needs_review</t>
        </is>
      </c>
      <c r="J47" s="4" t="n">
        <v>1</v>
      </c>
      <c r="K47" s="4" t="n">
        <v>3</v>
      </c>
      <c r="L47" s="4" t="n">
        <v>18</v>
      </c>
      <c r="M47" s="4" t="n">
        <v>4</v>
      </c>
      <c r="N47" s="5" t="inlineStr">
        <is>
          <t>护腿、靴、皮靴、链甲护腿、夹板靴、绑腿、战靴、覆板靴</t>
        </is>
      </c>
      <c r="O47" s="5" t="inlineStr">
        <is>
          <t>Boots, Mail Chausses, Plated Boots, Leg Wraps</t>
        </is>
      </c>
      <c r="P47" s="5" t="inlineStr">
        <is>
          <t>从软皮鞋到链甲护腿，护值一到二十六——多数人的这身东西只是鞋，只有重骑才在腿上包铁。</t>
        </is>
      </c>
      <c r="Q47" s="4" t="inlineStr">
        <is>
          <t>通过</t>
        </is>
      </c>
    </row>
    <row r="48">
      <c r="A48" s="2" t="n">
        <v>47</v>
      </c>
      <c r="B48" s="2" t="inlineStr">
        <is>
          <t>war</t>
        </is>
      </c>
      <c r="C48" s="2" t="inlineStr">
        <is>
          <t>weapons</t>
        </is>
      </c>
      <c r="D48" s="2" t="inlineStr">
        <is>
          <t>weapons</t>
        </is>
      </c>
      <c r="E48" s="3" t="inlineStr">
        <is>
          <t>doc.war.weapons-armor-shield-heater</t>
        </is>
      </c>
      <c r="F48" s="3" t="inlineStr">
        <is>
          <t>weapons-armor-shield-heater.yaml</t>
        </is>
      </c>
      <c r="G48" s="3" t="inlineStr">
        <is>
          <t>扇形盾</t>
        </is>
      </c>
      <c r="H48" s="3" t="inlineStr">
        <is>
          <t>Heater Shield</t>
        </is>
      </c>
      <c r="I48" s="3" t="inlineStr">
        <is>
          <t>needs_review</t>
        </is>
      </c>
      <c r="J48" s="2" t="n">
        <v>2</v>
      </c>
      <c r="K48" s="2" t="n">
        <v>3</v>
      </c>
      <c r="L48" s="2" t="n">
        <v>18</v>
      </c>
      <c r="M48" s="2" t="n">
        <v>4</v>
      </c>
      <c r="N48" s="3" t="inlineStr">
        <is>
          <t>扇形小盾、刻印扇形盾、平面扇形盾、宽扇形盾、加固扇形盾、巨盾</t>
        </is>
      </c>
      <c r="O48" s="3" t="inlineStr">
        <is>
          <t>Kite-shaped Shield, Pavise</t>
        </is>
      </c>
      <c r="P48" s="3" t="inlineStr">
        <is>
          <t>上宽下尖、形如熨斗的一面盾——瓦兰迪亚骑兵的手艺，也是纹章漆得最多的那一种。</t>
        </is>
      </c>
      <c r="Q48" s="2" t="inlineStr">
        <is>
          <t>通过</t>
        </is>
      </c>
    </row>
    <row r="49">
      <c r="A49" s="4" t="n">
        <v>48</v>
      </c>
      <c r="B49" s="4" t="inlineStr">
        <is>
          <t>war</t>
        </is>
      </c>
      <c r="C49" s="4" t="inlineStr">
        <is>
          <t>weapons</t>
        </is>
      </c>
      <c r="D49" s="4" t="inlineStr">
        <is>
          <t>weapons</t>
        </is>
      </c>
      <c r="E49" s="5" t="inlineStr">
        <is>
          <t>doc.war.weapons-armor-shield-kite</t>
        </is>
      </c>
      <c r="F49" s="5" t="inlineStr">
        <is>
          <t>weapons-armor-shield-kite.yaml</t>
        </is>
      </c>
      <c r="G49" s="5" t="inlineStr">
        <is>
          <t>筝形盾</t>
        </is>
      </c>
      <c r="H49" s="5" t="inlineStr">
        <is>
          <t>Kite Shield</t>
        </is>
      </c>
      <c r="I49" s="5" t="inlineStr">
        <is>
          <t>needs_review</t>
        </is>
      </c>
      <c r="J49" s="4" t="n">
        <v>2</v>
      </c>
      <c r="K49" s="4" t="n">
        <v>3</v>
      </c>
      <c r="L49" s="4" t="n">
        <v>18</v>
      </c>
      <c r="M49" s="4" t="n">
        <v>4</v>
      </c>
      <c r="N49" s="5" t="inlineStr">
        <is>
          <t>骑兵筝形盾、强化筝形盾、皮革包边筝形盾、叶尖筝形盾、骑士盾</t>
        </is>
      </c>
      <c r="O49" s="5" t="inlineStr">
        <is>
          <t>Horseman's Kite Shield, Tear-drop Shield</t>
        </is>
      </c>
      <c r="P49" s="5" t="inlineStr">
        <is>
          <t>上圆下尖、长可及膝的一面木盾——护住左半身，也护住那条腿。骑手与步卒都拿，是这地上最常见的一面盾。</t>
        </is>
      </c>
      <c r="Q49" s="4" t="inlineStr">
        <is>
          <t>通过</t>
        </is>
      </c>
    </row>
    <row r="50">
      <c r="A50" s="2" t="n">
        <v>49</v>
      </c>
      <c r="B50" s="2" t="inlineStr">
        <is>
          <t>war</t>
        </is>
      </c>
      <c r="C50" s="2" t="inlineStr">
        <is>
          <t>weapons</t>
        </is>
      </c>
      <c r="D50" s="2" t="inlineStr">
        <is>
          <t>weapons</t>
        </is>
      </c>
      <c r="E50" s="3" t="inlineStr">
        <is>
          <t>doc.war.weapons-armor-shield-round</t>
        </is>
      </c>
      <c r="F50" s="3" t="inlineStr">
        <is>
          <t>weapons-armor-shield-round.yaml</t>
        </is>
      </c>
      <c r="G50" s="3" t="inlineStr">
        <is>
          <t>圆盾</t>
        </is>
      </c>
      <c r="H50" s="3" t="inlineStr">
        <is>
          <t>Round Shield</t>
        </is>
      </c>
      <c r="I50" s="3" t="inlineStr">
        <is>
          <t>needs_review</t>
        </is>
      </c>
      <c r="J50" s="2" t="n">
        <v>2</v>
      </c>
      <c r="K50" s="2" t="n">
        <v>3</v>
      </c>
      <c r="L50" s="2" t="n">
        <v>18</v>
      </c>
      <c r="M50" s="2" t="n">
        <v>4</v>
      </c>
      <c r="N50" s="3" t="inlineStr">
        <is>
          <t>大圆盾、重型圆盾、椭圆盾、沙漠圆盾、高地圆盾、草原圆盾、小圆盾</t>
        </is>
      </c>
      <c r="O50" s="3" t="inlineStr">
        <is>
          <t>Large Round Shield, Oval Shield, Target Shield</t>
        </is>
      </c>
      <c r="P50" s="3" t="inlineStr">
        <is>
          <t>一整块木头旋出来的圆盘，中间加一块铁凸——最好做的一面盾，草原、北地、沙漠各有各的做法。</t>
        </is>
      </c>
      <c r="Q50" s="2" t="inlineStr">
        <is>
          <t>通过</t>
        </is>
      </c>
    </row>
    <row r="51">
      <c r="A51" s="4" t="n">
        <v>50</v>
      </c>
      <c r="B51" s="4" t="inlineStr">
        <is>
          <t>war</t>
        </is>
      </c>
      <c r="C51" s="4" t="inlineStr">
        <is>
          <t>weapons</t>
        </is>
      </c>
      <c r="D51" s="4" t="inlineStr">
        <is>
          <t>weapons</t>
        </is>
      </c>
      <c r="E51" s="5" t="inlineStr">
        <is>
          <t>doc.war.weapons-armor-shield-wicker</t>
        </is>
      </c>
      <c r="F51" s="5" t="inlineStr">
        <is>
          <t>weapons-armor-shield-wicker.yaml</t>
        </is>
      </c>
      <c r="G51" s="5" t="inlineStr">
        <is>
          <t>柳条盾与杏形盾</t>
        </is>
      </c>
      <c r="H51" s="5" t="inlineStr">
        <is>
          <t>Wicker and Adarga Shields</t>
        </is>
      </c>
      <c r="I51" s="5" t="inlineStr">
        <is>
          <t>needs_review</t>
        </is>
      </c>
      <c r="J51" s="4" t="n">
        <v>1</v>
      </c>
      <c r="K51" s="4" t="n">
        <v>4</v>
      </c>
      <c r="L51" s="4" t="n">
        <v>22</v>
      </c>
      <c r="M51" s="4" t="n">
        <v>8</v>
      </c>
      <c r="N51" s="5" t="inlineStr">
        <is>
          <t>柳条盾、柳条方盾、杏形盾、杏形大盾、镶钉杏形盾、华丽杏形盾、强化柳条盾</t>
        </is>
      </c>
      <c r="O51" s="5" t="inlineStr">
        <is>
          <t>Wicker Shield, Adarga, Studded Adarga, Ornate Adarga</t>
        </is>
      </c>
      <c r="P51" s="5" t="inlineStr">
        <is>
          <t>藤条编的、皮子绷的——轻得不像盾。可它挡的是箭，不是刀。</t>
        </is>
      </c>
      <c r="Q51" s="4" t="inlineStr">
        <is>
          <t>通过</t>
        </is>
      </c>
    </row>
    <row r="52">
      <c r="A52" s="2" t="n">
        <v>51</v>
      </c>
      <c r="B52" s="2" t="inlineStr">
        <is>
          <t>war</t>
        </is>
      </c>
      <c r="C52" s="2" t="inlineStr">
        <is>
          <t>weapons</t>
        </is>
      </c>
      <c r="D52" s="2" t="inlineStr">
        <is>
          <t>weapons</t>
        </is>
      </c>
      <c r="E52" s="3" t="inlineStr">
        <is>
          <t>doc.war.weapons-armor-torso-brigandine</t>
        </is>
      </c>
      <c r="F52" s="3" t="inlineStr">
        <is>
          <t>weapons-armor-torso-brigandine.yaml</t>
        </is>
      </c>
      <c r="G52" s="3" t="inlineStr">
        <is>
          <t>布面铁甲</t>
        </is>
      </c>
      <c r="H52" s="3" t="inlineStr">
        <is>
          <t>Coat of Plates</t>
        </is>
      </c>
      <c r="I52" s="3" t="inlineStr">
        <is>
          <t>needs_review</t>
        </is>
      </c>
      <c r="J52" s="2" t="n">
        <v>2</v>
      </c>
      <c r="K52" s="2" t="n">
        <v>3</v>
      </c>
      <c r="L52" s="2" t="n">
        <v>18</v>
      </c>
      <c r="M52" s="2" t="n">
        <v>4</v>
      </c>
      <c r="N52" s="3" t="inlineStr">
        <is>
          <t>布面铁甲衬链铠、板甲衣衬链甲、覆板衣、铆接皮甲、可汗布面铁甲、钉板衣</t>
        </is>
      </c>
      <c r="O52" s="3" t="inlineStr">
        <is>
          <t>Brigandine, Plated Leather Coat, Studded Plate Coat</t>
        </is>
      </c>
      <c r="P52" s="3" t="inlineStr">
        <is>
          <t>把铁片铆在布面或皮面底下，外面只看得出一个个铆钉头——护值十五到五十三，防得住刀，也经得起改。</t>
        </is>
      </c>
      <c r="Q52" s="2" t="inlineStr">
        <is>
          <t>通过</t>
        </is>
      </c>
    </row>
    <row r="53">
      <c r="A53" s="4" t="n">
        <v>52</v>
      </c>
      <c r="B53" s="4" t="inlineStr">
        <is>
          <t>war</t>
        </is>
      </c>
      <c r="C53" s="4" t="inlineStr">
        <is>
          <t>weapons</t>
        </is>
      </c>
      <c r="D53" s="4" t="inlineStr">
        <is>
          <t>weapons</t>
        </is>
      </c>
      <c r="E53" s="5" t="inlineStr">
        <is>
          <t>doc.war.weapons-armor-torso-civil</t>
        </is>
      </c>
      <c r="F53" s="5" t="inlineStr">
        <is>
          <t>weapons-armor-torso-civil.yaml</t>
        </is>
      </c>
      <c r="G53" s="5" t="inlineStr">
        <is>
          <t>平民便服</t>
        </is>
      </c>
      <c r="H53" s="5" t="inlineStr">
        <is>
          <t>Commoner's Clothing</t>
        </is>
      </c>
      <c r="I53" s="5" t="inlineStr">
        <is>
          <t>needs_review</t>
        </is>
      </c>
      <c r="J53" s="4" t="n">
        <v>2</v>
      </c>
      <c r="K53" s="4" t="n">
        <v>3</v>
      </c>
      <c r="L53" s="4" t="n">
        <v>18</v>
      </c>
      <c r="M53" s="4" t="n">
        <v>0</v>
      </c>
      <c r="N53" s="5" t="inlineStr">
        <is>
          <t>束腰衣、长衫、连衣裙、村民束腰皮衣、镇民外套、围裙、褴褛衣衫、粗麻马甲</t>
        </is>
      </c>
      <c r="O53" s="5" t="inlineStr">
        <is>
          <t>Civilian Clothing, Commoner Outfit, Tunic, Dress, Apron, Peasant Costume</t>
        </is>
      </c>
      <c r="P53" s="5" t="inlineStr">
        <is>
          <t>护值零到十四之间的日常穿着——挡不了刀，是穿来干活、赶集、见人的。卡拉迪亚多数人一辈子只有这一身。</t>
        </is>
      </c>
      <c r="Q53" s="4" t="inlineStr">
        <is>
          <t>通过</t>
        </is>
      </c>
    </row>
    <row r="54">
      <c r="A54" s="2" t="n">
        <v>53</v>
      </c>
      <c r="B54" s="2" t="inlineStr">
        <is>
          <t>war</t>
        </is>
      </c>
      <c r="C54" s="2" t="inlineStr">
        <is>
          <t>weapons</t>
        </is>
      </c>
      <c r="D54" s="2" t="inlineStr">
        <is>
          <t>weapons</t>
        </is>
      </c>
      <c r="E54" s="3" t="inlineStr">
        <is>
          <t>doc.war.weapons-armor-torso-cloth</t>
        </is>
      </c>
      <c r="F54" s="3" t="inlineStr">
        <is>
          <t>weapons-armor-torso-cloth.yaml</t>
        </is>
      </c>
      <c r="G54" s="3" t="inlineStr">
        <is>
          <t>布袍与束腰衣</t>
        </is>
      </c>
      <c r="H54" s="3" t="inlineStr">
        <is>
          <t>Cloth Robes and Tunics</t>
        </is>
      </c>
      <c r="I54" s="3" t="inlineStr">
        <is>
          <t>needs_review</t>
        </is>
      </c>
      <c r="J54" s="2" t="n">
        <v>1</v>
      </c>
      <c r="K54" s="2" t="n">
        <v>3</v>
      </c>
      <c r="L54" s="2" t="n">
        <v>18</v>
      </c>
      <c r="M54" s="2" t="n">
        <v>4</v>
      </c>
      <c r="N54" s="3" t="inlineStr">
        <is>
          <t>布袍、束腰衣、托加、重磅束腰衣、裹身连衣裙、格子连衣裙、流苏袍、丝绸长衫</t>
        </is>
      </c>
      <c r="O54" s="3" t="inlineStr">
        <is>
          <t>Cloth Robe, Tunic, Toga, Dress, Sleeved Robe</t>
        </is>
      </c>
      <c r="P54" s="3" t="inlineStr">
        <is>
          <t>织出来的袍子，护值二到二十五。布本身挡不住什么，但织得够密、层数够多，也能卸掉一点力道。</t>
        </is>
      </c>
      <c r="Q54" s="2" t="inlineStr">
        <is>
          <t>通过</t>
        </is>
      </c>
    </row>
    <row r="55">
      <c r="A55" s="4" t="n">
        <v>54</v>
      </c>
      <c r="B55" s="4" t="inlineStr">
        <is>
          <t>war</t>
        </is>
      </c>
      <c r="C55" s="4" t="inlineStr">
        <is>
          <t>weapons</t>
        </is>
      </c>
      <c r="D55" s="4" t="inlineStr">
        <is>
          <t>weapons</t>
        </is>
      </c>
      <c r="E55" s="5" t="inlineStr">
        <is>
          <t>doc.war.weapons-armor-torso-fur</t>
        </is>
      </c>
      <c r="F55" s="5" t="inlineStr">
        <is>
          <t>weapons-armor-torso-fur.yaml</t>
        </is>
      </c>
      <c r="G55" s="5" t="inlineStr">
        <is>
          <t>毛皮甲</t>
        </is>
      </c>
      <c r="H55" s="5" t="inlineStr">
        <is>
          <t>Fur Armor</t>
        </is>
      </c>
      <c r="I55" s="5" t="inlineStr">
        <is>
          <t>needs_review</t>
        </is>
      </c>
      <c r="J55" s="4" t="n">
        <v>2</v>
      </c>
      <c r="K55" s="4" t="n">
        <v>3</v>
      </c>
      <c r="L55" s="4" t="n">
        <v>18</v>
      </c>
      <c r="M55" s="4" t="n">
        <v>4</v>
      </c>
      <c r="N55" s="5" t="inlineStr">
        <is>
          <t>粗毛皮甲、扎带毛皮甲、长摆毛皮外套、毛皮衬链甲、兽皮背心</t>
        </is>
      </c>
      <c r="O55" s="5" t="inlineStr">
        <is>
          <t>Rough Fur Armor, Fur Coat Armor</t>
        </is>
      </c>
      <c r="P55" s="5" t="inlineStr">
        <is>
          <t>拿整张兽皮做的护身衣，护值二到三十六——原本是御寒的，后来发现厚毛皮也能卸掉几分刀势。</t>
        </is>
      </c>
      <c r="Q55" s="4" t="inlineStr">
        <is>
          <t>通过</t>
        </is>
      </c>
    </row>
    <row r="56">
      <c r="A56" s="2" t="n">
        <v>55</v>
      </c>
      <c r="B56" s="2" t="inlineStr">
        <is>
          <t>war</t>
        </is>
      </c>
      <c r="C56" s="2" t="inlineStr">
        <is>
          <t>weapons</t>
        </is>
      </c>
      <c r="D56" s="2" t="inlineStr">
        <is>
          <t>weapons</t>
        </is>
      </c>
      <c r="E56" s="3" t="inlineStr">
        <is>
          <t>doc.war.weapons-armor-torso-gambeson</t>
        </is>
      </c>
      <c r="F56" s="3" t="inlineStr">
        <is>
          <t>weapons-armor-torso-gambeson.yaml</t>
        </is>
      </c>
      <c r="G56" s="3" t="inlineStr">
        <is>
          <t>填充衣</t>
        </is>
      </c>
      <c r="H56" s="3" t="inlineStr">
        <is>
          <t>Gambeson</t>
        </is>
      </c>
      <c r="I56" s="3" t="inlineStr">
        <is>
          <t>needs_review</t>
        </is>
      </c>
      <c r="J56" s="2" t="n">
        <v>2</v>
      </c>
      <c r="K56" s="2" t="n">
        <v>3</v>
      </c>
      <c r="L56" s="2" t="n">
        <v>18</v>
      </c>
      <c r="M56" s="2" t="n">
        <v>0</v>
      </c>
      <c r="N56" s="3" t="inlineStr">
        <is>
          <t>武装衣、填充外套、填充甲、软甲、辅兵甲、填充袍、纳缝甲</t>
        </is>
      </c>
      <c r="O56" s="3" t="inlineStr">
        <is>
          <t>Padded Coat, Padded Armor, Aketon, Padded Robe</t>
        </is>
      </c>
      <c r="P56" s="3" t="inlineStr">
        <is>
          <t>十几层布纳缝在一起，护值七到三十六——最便宜的甲，也是最管用的甲。征召兵穿它，骑士也在它外面再穿铁。</t>
        </is>
      </c>
      <c r="Q56" s="2" t="inlineStr">
        <is>
          <t>通过</t>
        </is>
      </c>
    </row>
    <row r="57">
      <c r="A57" s="4" t="n">
        <v>56</v>
      </c>
      <c r="B57" s="4" t="inlineStr">
        <is>
          <t>war</t>
        </is>
      </c>
      <c r="C57" s="4" t="inlineStr">
        <is>
          <t>weapons</t>
        </is>
      </c>
      <c r="D57" s="4" t="inlineStr">
        <is>
          <t>weapons</t>
        </is>
      </c>
      <c r="E57" s="5" t="inlineStr">
        <is>
          <t>doc.war.weapons-armor-torso-lamellar</t>
        </is>
      </c>
      <c r="F57" s="5" t="inlineStr">
        <is>
          <t>weapons-armor-torso-lamellar.yaml</t>
        </is>
      </c>
      <c r="G57" s="5" t="inlineStr">
        <is>
          <t>札甲</t>
        </is>
      </c>
      <c r="H57" s="5" t="inlineStr">
        <is>
          <t>Lamellar Armor</t>
        </is>
      </c>
      <c r="I57" s="5" t="inlineStr">
        <is>
          <t>needs_review</t>
        </is>
      </c>
      <c r="J57" s="4" t="n">
        <v>2</v>
      </c>
      <c r="K57" s="4" t="n">
        <v>4</v>
      </c>
      <c r="L57" s="4" t="n">
        <v>22</v>
      </c>
      <c r="M57" s="4" t="n">
        <v>8</v>
      </c>
      <c r="N57" s="5" t="inlineStr">
        <is>
          <t>扎甲、骑兵扎甲、具装骑兵扎甲、扎甲配鳞甲裙、铜扎甲、重型扎甲、枪骑兵扎甲</t>
        </is>
      </c>
      <c r="O57" s="5" t="inlineStr">
        <is>
          <t>Lamellar Coat, Lamellar with Scale Skirt</t>
        </is>
      </c>
      <c r="P57" s="5" t="inlineStr">
        <is>
          <t>一片片铁札用皮绳穿起来——护值二十四到五十二。能修能补，是草原与北地的重甲。</t>
        </is>
      </c>
      <c r="Q57" s="4" t="inlineStr">
        <is>
          <t>通过</t>
        </is>
      </c>
    </row>
    <row r="58">
      <c r="A58" s="2" t="n">
        <v>57</v>
      </c>
      <c r="B58" s="2" t="inlineStr">
        <is>
          <t>war</t>
        </is>
      </c>
      <c r="C58" s="2" t="inlineStr">
        <is>
          <t>weapons</t>
        </is>
      </c>
      <c r="D58" s="2" t="inlineStr">
        <is>
          <t>weapons</t>
        </is>
      </c>
      <c r="E58" s="3" t="inlineStr">
        <is>
          <t>doc.war.weapons-armor-torso-leather</t>
        </is>
      </c>
      <c r="F58" s="3" t="inlineStr">
        <is>
          <t>weapons-armor-torso-leather.yaml</t>
        </is>
      </c>
      <c r="G58" s="3" t="inlineStr">
        <is>
          <t>皮甲</t>
        </is>
      </c>
      <c r="H58" s="3" t="inlineStr">
        <is>
          <t>Leather Armor</t>
        </is>
      </c>
      <c r="I58" s="3" t="inlineStr">
        <is>
          <t>needs_review</t>
        </is>
      </c>
      <c r="J58" s="2" t="n">
        <v>2</v>
      </c>
      <c r="K58" s="2" t="n">
        <v>3</v>
      </c>
      <c r="L58" s="2" t="n">
        <v>18</v>
      </c>
      <c r="M58" s="2" t="n">
        <v>4</v>
      </c>
      <c r="N58" s="3" t="inlineStr">
        <is>
          <t>硬皮外套、皮罩袍、镶钉硬皮甲、绒面甲、护心镜皮甲、野猪皮外套</t>
        </is>
      </c>
      <c r="O58" s="3" t="inlineStr">
        <is>
          <t>Hardened Leather Coat, Studded Leather, Leather Tabard</t>
        </is>
      </c>
      <c r="P58" s="3" t="inlineStr">
        <is>
          <t>硝过的硬皮，护值八到三十四——比布强，比铁轻。草原与帝国最常见的护身，也是自备战具的人最先买得起的那一档。</t>
        </is>
      </c>
      <c r="Q58" s="2" t="inlineStr">
        <is>
          <t>通过</t>
        </is>
      </c>
    </row>
    <row r="59">
      <c r="A59" s="4" t="n">
        <v>58</v>
      </c>
      <c r="B59" s="4" t="inlineStr">
        <is>
          <t>war</t>
        </is>
      </c>
      <c r="C59" s="4" t="inlineStr">
        <is>
          <t>weapons</t>
        </is>
      </c>
      <c r="D59" s="4" t="inlineStr">
        <is>
          <t>weapons</t>
        </is>
      </c>
      <c r="E59" s="5" t="inlineStr">
        <is>
          <t>doc.war.weapons-armor-torso-mail</t>
        </is>
      </c>
      <c r="F59" s="5" t="inlineStr">
        <is>
          <t>weapons-armor-torso-mail.yaml</t>
        </is>
      </c>
      <c r="G59" s="5" t="inlineStr">
        <is>
          <t>锁甲</t>
        </is>
      </c>
      <c r="H59" s="5" t="inlineStr">
        <is>
          <t>Mail Armor</t>
        </is>
      </c>
      <c r="I59" s="5" t="inlineStr">
        <is>
          <t>needs_review</t>
        </is>
      </c>
      <c r="J59" s="4" t="n">
        <v>2</v>
      </c>
      <c r="K59" s="4" t="n">
        <v>3</v>
      </c>
      <c r="L59" s="4" t="n">
        <v>18</v>
      </c>
      <c r="M59" s="4" t="n">
        <v>0</v>
      </c>
      <c r="N59" s="5" t="inlineStr">
        <is>
          <t>链甲、链铠、链甲衫、罩袍衬链甲、军团链甲、游侠链甲、锁子甲</t>
        </is>
      </c>
      <c r="O59" s="5" t="inlineStr">
        <is>
          <t>Chainmail, Hauberk, Chain Shirt, Mail Coat</t>
        </is>
      </c>
      <c r="P59" s="5" t="inlineStr">
        <is>
          <t>几千个铁环互相咬着扣成一件——护值二十到四十八，全库最贵的一档。砍不透，但挡不住砸。</t>
        </is>
      </c>
      <c r="Q59" s="4" t="inlineStr">
        <is>
          <t>通过</t>
        </is>
      </c>
    </row>
    <row r="60">
      <c r="A60" s="2" t="n">
        <v>59</v>
      </c>
      <c r="B60" s="2" t="inlineStr">
        <is>
          <t>war</t>
        </is>
      </c>
      <c r="C60" s="2" t="inlineStr">
        <is>
          <t>weapons</t>
        </is>
      </c>
      <c r="D60" s="2" t="inlineStr">
        <is>
          <t>weapons</t>
        </is>
      </c>
      <c r="E60" s="3" t="inlineStr">
        <is>
          <t>doc.war.weapons-armor-torso-plate</t>
        </is>
      </c>
      <c r="F60" s="3" t="inlineStr">
        <is>
          <t>weapons-armor-torso-plate.yaml</t>
        </is>
      </c>
      <c r="G60" s="3" t="inlineStr">
        <is>
          <t>板甲</t>
        </is>
      </c>
      <c r="H60" s="3" t="inlineStr">
        <is>
          <t>Plate Armor</t>
        </is>
      </c>
      <c r="I60" s="3" t="inlineStr">
        <is>
          <t>needs_review</t>
        </is>
      </c>
      <c r="J60" s="2" t="n">
        <v>2</v>
      </c>
      <c r="K60" s="2" t="n">
        <v>3</v>
      </c>
      <c r="L60" s="2" t="n">
        <v>18</v>
      </c>
      <c r="M60" s="2" t="n">
        <v>4</v>
      </c>
      <c r="N60" s="3" t="inlineStr">
        <is>
          <t>护胸板、铜护胸板、覆板衣、板甲衣、黄铜板链甲衫、夹板甲</t>
        </is>
      </c>
      <c r="O60" s="3" t="inlineStr">
        <is>
          <t>Cuirass, Brass Plate Armor, Plated Coat</t>
        </is>
      </c>
      <c r="P60" s="3" t="inlineStr">
        <is>
          <t>整块铁板敲出胸腹的弧度——护值十九到四十二。这块地上真正的全身板甲还没有，所以多是板加链。</t>
        </is>
      </c>
      <c r="Q60" s="2" t="inlineStr">
        <is>
          <t>通过</t>
        </is>
      </c>
    </row>
    <row r="61">
      <c r="A61" s="4" t="n">
        <v>60</v>
      </c>
      <c r="B61" s="4" t="inlineStr">
        <is>
          <t>war</t>
        </is>
      </c>
      <c r="C61" s="4" t="inlineStr">
        <is>
          <t>weapons</t>
        </is>
      </c>
      <c r="D61" s="4" t="inlineStr">
        <is>
          <t>weapons</t>
        </is>
      </c>
      <c r="E61" s="5" t="inlineStr">
        <is>
          <t>doc.war.weapons-armor-torso-ring</t>
        </is>
      </c>
      <c r="F61" s="5" t="inlineStr">
        <is>
          <t>weapons-armor-torso-ring.yaml</t>
        </is>
      </c>
      <c r="G61" s="5" t="inlineStr">
        <is>
          <t>环甲与软甲</t>
        </is>
      </c>
      <c r="H61" s="5" t="inlineStr">
        <is>
          <t>Ring Armor</t>
        </is>
      </c>
      <c r="I61" s="5" t="inlineStr">
        <is>
          <t>needs_review</t>
        </is>
      </c>
      <c r="J61" s="4" t="n">
        <v>2</v>
      </c>
      <c r="K61" s="4" t="n">
        <v>3</v>
      </c>
      <c r="L61" s="4" t="n">
        <v>18</v>
      </c>
      <c r="M61" s="4" t="n">
        <v>4</v>
      </c>
      <c r="N61" s="5" t="inlineStr">
        <is>
          <t>环甲、重型环甲、软甲、环甲护肩、软甲衬链甲</t>
        </is>
      </c>
      <c r="O61" s="5" t="inlineStr">
        <is>
          <t>Ringed Armor, Ring Mail</t>
        </is>
      </c>
      <c r="P61" s="5" t="inlineStr">
        <is>
          <t>把铁环钉在皮底或布底上——护值十三到二十，落在锁甲与皮甲之间那条缝里。阿塞莱的骑手爱用。</t>
        </is>
      </c>
      <c r="Q61" s="4" t="inlineStr">
        <is>
          <t>通过</t>
        </is>
      </c>
    </row>
    <row r="62">
      <c r="A62" s="2" t="n">
        <v>61</v>
      </c>
      <c r="B62" s="2" t="inlineStr">
        <is>
          <t>war</t>
        </is>
      </c>
      <c r="C62" s="2" t="inlineStr">
        <is>
          <t>weapons</t>
        </is>
      </c>
      <c r="D62" s="2" t="inlineStr">
        <is>
          <t>weapons</t>
        </is>
      </c>
      <c r="E62" s="3" t="inlineStr">
        <is>
          <t>doc.war.weapons-armor-torso-scale</t>
        </is>
      </c>
      <c r="F62" s="3" t="inlineStr">
        <is>
          <t>weapons-armor-torso-scale.yaml</t>
        </is>
      </c>
      <c r="G62" s="3" t="inlineStr">
        <is>
          <t>鳞甲</t>
        </is>
      </c>
      <c r="H62" s="3" t="inlineStr">
        <is>
          <t>Scale Armor</t>
        </is>
      </c>
      <c r="I62" s="3" t="inlineStr">
        <is>
          <t>needs_review</t>
        </is>
      </c>
      <c r="J62" s="2" t="n">
        <v>2</v>
      </c>
      <c r="K62" s="2" t="n">
        <v>3</v>
      </c>
      <c r="L62" s="2" t="n">
        <v>18</v>
      </c>
      <c r="M62" s="2" t="n">
        <v>4</v>
      </c>
      <c r="N62" s="3" t="inlineStr">
        <is>
          <t>鳞铠、重型鳞甲衬链铠、南方鳞甲、军阀鳞甲、高地鳞甲、鳞甲衫</t>
        </is>
      </c>
      <c r="O62" s="3" t="inlineStr">
        <is>
          <t>Scale Mail, Scale Coat</t>
        </is>
      </c>
      <c r="P62" s="3" t="inlineStr">
        <is>
          <t>一片片铁鳞叠瓦式缀在底衬上——护值十六到五十七，全库最重的几件里有它。</t>
        </is>
      </c>
      <c r="Q62" s="2" t="inlineStr">
        <is>
          <t>通过</t>
        </is>
      </c>
    </row>
    <row r="63">
      <c r="A63" s="4" t="n">
        <v>62</v>
      </c>
      <c r="B63" s="4" t="inlineStr">
        <is>
          <t>war</t>
        </is>
      </c>
      <c r="C63" s="4" t="inlineStr">
        <is>
          <t>weapons</t>
        </is>
      </c>
      <c r="D63" s="4" t="inlineStr">
        <is>
          <t>weapons</t>
        </is>
      </c>
      <c r="E63" s="5" t="inlineStr">
        <is>
          <t>doc.war.weapons-crossbow</t>
        </is>
      </c>
      <c r="F63" s="5" t="inlineStr">
        <is>
          <t>weapons-crossbow.yaml</t>
        </is>
      </c>
      <c r="G63" s="5" t="inlineStr">
        <is>
          <t>弩</t>
        </is>
      </c>
      <c r="H63" s="5" t="inlineStr">
        <is>
          <t>Crossbow</t>
        </is>
      </c>
      <c r="I63" s="5" t="inlineStr">
        <is>
          <t>needs_review</t>
        </is>
      </c>
      <c r="J63" s="4" t="n">
        <v>2</v>
      </c>
      <c r="K63" s="4" t="n">
        <v>7</v>
      </c>
      <c r="L63" s="4" t="n">
        <v>8</v>
      </c>
      <c r="M63" s="4" t="n">
        <v>6</v>
      </c>
      <c r="N63" s="5" t="inlineStr">
        <is>
          <t>劲弩、征召弩手</t>
        </is>
      </c>
      <c r="O63" s="5" t="inlineStr">
        <is>
          <t>Arbalest</t>
        </is>
      </c>
      <c r="P63" s="5" t="inlineStr">
        <is>
          <t>弩：卡拉德弩砲的手持版本——威力大、上手快，庄稼汉训练数日即可上阵；瓦兰迪亚凭列装弩与系统训练建立海量征召弩手，南瓦兰迪亚劲弩手名满大陆；帝国限量引进，草原与林中民族各有取舍。</t>
        </is>
      </c>
      <c r="Q63" s="4" t="inlineStr">
        <is>
          <t>通过</t>
        </is>
      </c>
    </row>
    <row r="64">
      <c r="A64" s="2" t="n">
        <v>63</v>
      </c>
      <c r="B64" s="2" t="inlineStr">
        <is>
          <t>war</t>
        </is>
      </c>
      <c r="C64" s="2" t="inlineStr">
        <is>
          <t>weapons</t>
        </is>
      </c>
      <c r="D64" s="2" t="inlineStr">
        <is>
          <t>weapons</t>
        </is>
      </c>
      <c r="E64" s="3" t="inlineStr">
        <is>
          <t>doc.war.weapons-head-cheekguard</t>
        </is>
      </c>
      <c r="F64" s="3" t="inlineStr">
        <is>
          <t>weapons-head-cheekguard.yaml</t>
        </is>
      </c>
      <c r="G64" s="3" t="inlineStr">
        <is>
          <t>护颊盔</t>
        </is>
      </c>
      <c r="H64" s="3" t="inlineStr">
        <is>
          <t>Cheek Guard Helmet</t>
        </is>
      </c>
      <c r="I64" s="3" t="inlineStr">
        <is>
          <t>needs_review</t>
        </is>
      </c>
      <c r="J64" s="2" t="n">
        <v>2</v>
      </c>
      <c r="K64" s="2" t="n">
        <v>3</v>
      </c>
      <c r="L64" s="2" t="n">
        <v>15</v>
      </c>
      <c r="M64" s="2" t="n">
        <v>1</v>
      </c>
      <c r="N64" s="3" t="inlineStr">
        <is>
          <t>护颊钢帽、护颊铜帽、护颊片、穗饰护颊钢帽、脊状装饰护颊钢帽、耳罩盔</t>
        </is>
      </c>
      <c r="O64" s="3" t="inlineStr">
        <is>
          <t>Cap with Cheek Guards, Earmuff Helmet, Ear Flap Helmet</t>
        </is>
      </c>
      <c r="P64" s="3" t="inlineStr">
        <is>
          <t>圆钢帽两侧垂下护颊片，把耳朵与腮帮护住——护头三十一到四十一。卡拉迪亚只此一家：九件全出自巴旦尼亚的山地。</t>
        </is>
      </c>
      <c r="Q64" s="2" t="inlineStr">
        <is>
          <t>通过</t>
        </is>
      </c>
    </row>
    <row r="65">
      <c r="A65" s="4" t="n">
        <v>64</v>
      </c>
      <c r="B65" s="4" t="inlineStr">
        <is>
          <t>war</t>
        </is>
      </c>
      <c r="C65" s="4" t="inlineStr">
        <is>
          <t>weapons</t>
        </is>
      </c>
      <c r="D65" s="4" t="inlineStr">
        <is>
          <t>weapons</t>
        </is>
      </c>
      <c r="E65" s="5" t="inlineStr">
        <is>
          <t>doc.war.weapons-head-closed</t>
        </is>
      </c>
      <c r="F65" s="5" t="inlineStr">
        <is>
          <t>weapons-head-closed.yaml</t>
        </is>
      </c>
      <c r="G65" s="5" t="inlineStr">
        <is>
          <t>全覆面盔</t>
        </is>
      </c>
      <c r="H65" s="5" t="inlineStr">
        <is>
          <t>Closed Helmet</t>
        </is>
      </c>
      <c r="I65" s="5" t="inlineStr">
        <is>
          <t>needs_review</t>
        </is>
      </c>
      <c r="J65" s="4" t="n">
        <v>2</v>
      </c>
      <c r="K65" s="4" t="n">
        <v>4</v>
      </c>
      <c r="L65" s="4" t="n">
        <v>19</v>
      </c>
      <c r="M65" s="4" t="n">
        <v>5</v>
      </c>
      <c r="N65" s="5" t="inlineStr">
        <is>
          <t>闭面盔、眼眶盔、全覆盔、覆面盔、闭面军阀盔、闭面骑士盔、护面盔</t>
        </is>
      </c>
      <c r="O65" s="5" t="inlineStr">
        <is>
          <t>Goggled Helmet, Full Helm, Visored Helmet, Faceguard Helmet</t>
        </is>
      </c>
      <c r="P65" s="5" t="inlineStr">
        <is>
          <t>整张脸罩住，只留视缝与呼吸孔——护头能到五十三、五十四，是全库顶格；代价是视野与呼吸。斯特吉亚的卫士与瓦兰迪亚的骑士用它。</t>
        </is>
      </c>
      <c r="Q65" s="4" t="inlineStr">
        <is>
          <t>通过</t>
        </is>
      </c>
    </row>
    <row r="66">
      <c r="A66" s="2" t="n">
        <v>65</v>
      </c>
      <c r="B66" s="2" t="inlineStr">
        <is>
          <t>war</t>
        </is>
      </c>
      <c r="C66" s="2" t="inlineStr">
        <is>
          <t>weapons</t>
        </is>
      </c>
      <c r="D66" s="2" t="inlineStr">
        <is>
          <t>weapons</t>
        </is>
      </c>
      <c r="E66" s="3" t="inlineStr">
        <is>
          <t>doc.war.weapons-head-cloth-coif</t>
        </is>
      </c>
      <c r="F66" s="3" t="inlineStr">
        <is>
          <t>weapons-head-cloth-coif.yaml</t>
        </is>
      </c>
      <c r="G66" s="3" t="inlineStr">
        <is>
          <t>布制围帽与头巾</t>
        </is>
      </c>
      <c r="H66" s="3" t="inlineStr">
        <is>
          <t>Cloth Coifs and Head Wraps</t>
        </is>
      </c>
      <c r="I66" s="3" t="inlineStr">
        <is>
          <t>needs_review</t>
        </is>
      </c>
      <c r="J66" s="2" t="n">
        <v>2</v>
      </c>
      <c r="K66" s="2" t="n">
        <v>4</v>
      </c>
      <c r="L66" s="2" t="n">
        <v>19</v>
      </c>
      <c r="M66" s="2" t="n">
        <v>1</v>
      </c>
      <c r="N66" s="3" t="inlineStr">
        <is>
          <t>围帽、头巾、布制围帽、缠裹包头巾、希贾布头巾、库菲耶头巾、朝圣风帽、布制风帽、头饰</t>
        </is>
      </c>
      <c r="O66" s="3" t="inlineStr">
        <is>
          <t>Cloth Coif, Head Wrap, Headcloth, Hijab, Keffiyeh, Cloth Hood, Headwear</t>
        </is>
      </c>
      <c r="P66" s="3" t="inlineStr">
        <is>
          <t>护头值只在一到九之间的布制头饰，挡不了刀锋，却挡得住日头、风沙与旁人的眼光——卡拉迪亚最普遍的一件东西，也是唯一一件人人都有、人人不同的东西。</t>
        </is>
      </c>
      <c r="Q66" s="2" t="inlineStr">
        <is>
          <t>通过</t>
        </is>
      </c>
    </row>
    <row r="67">
      <c r="A67" s="4" t="n">
        <v>66</v>
      </c>
      <c r="B67" s="4" t="inlineStr">
        <is>
          <t>war</t>
        </is>
      </c>
      <c r="C67" s="4" t="inlineStr">
        <is>
          <t>weapons</t>
        </is>
      </c>
      <c r="D67" s="4" t="inlineStr">
        <is>
          <t>weapons</t>
        </is>
      </c>
      <c r="E67" s="5" t="inlineStr">
        <is>
          <t>doc.war.weapons-head-crown</t>
        </is>
      </c>
      <c r="F67" s="5" t="inlineStr">
        <is>
          <t>weapons-head-crown.yaml</t>
        </is>
      </c>
      <c r="G67" s="5" t="inlineStr">
        <is>
          <t>王冠与仪式盔</t>
        </is>
      </c>
      <c r="H67" s="5" t="inlineStr">
        <is>
          <t>Crowns and Ceremonial Helmets</t>
        </is>
      </c>
      <c r="I67" s="5" t="inlineStr">
        <is>
          <t>needs_review</t>
        </is>
      </c>
      <c r="J67" s="4" t="n">
        <v>2</v>
      </c>
      <c r="K67" s="4" t="n">
        <v>4</v>
      </c>
      <c r="L67" s="4" t="n">
        <v>22</v>
      </c>
      <c r="M67" s="4" t="n">
        <v>8</v>
      </c>
      <c r="N67" s="5" t="inlineStr">
        <is>
          <t>王冠、战场王冠、珠宝王冠、黄金桂冠、朴素王冠、高地仪式王冠、帝国缨饰盔、珠宝带</t>
        </is>
      </c>
      <c r="O67" s="5" t="inlineStr">
        <is>
          <t>Crown, Battle Crown, Jeweled Crown, Laurel Crown, Ceremonial Helmet, Diadem</t>
        </is>
      </c>
      <c r="P67" s="5" t="inlineStr">
        <is>
          <t>护头只四到八的黄金桂冠、朴素王冠——它不挡刀，它让所有人一眼认出戴它的是谁。只有少数几顶「战场王冠」是真上阵的。</t>
        </is>
      </c>
      <c r="Q67" s="4" t="inlineStr">
        <is>
          <t>通过</t>
        </is>
      </c>
    </row>
    <row r="68">
      <c r="A68" s="2" t="n">
        <v>67</v>
      </c>
      <c r="B68" s="2" t="inlineStr">
        <is>
          <t>war</t>
        </is>
      </c>
      <c r="C68" s="2" t="inlineStr">
        <is>
          <t>weapons</t>
        </is>
      </c>
      <c r="D68" s="2" t="inlineStr">
        <is>
          <t>weapons</t>
        </is>
      </c>
      <c r="E68" s="3" t="inlineStr">
        <is>
          <t>doc.war.weapons-head-fur-cap</t>
        </is>
      </c>
      <c r="F68" s="3" t="inlineStr">
        <is>
          <t>weapons-head-fur-cap.yaml</t>
        </is>
      </c>
      <c r="G68" s="3" t="inlineStr">
        <is>
          <t>毛皮帽</t>
        </is>
      </c>
      <c r="H68" s="3" t="inlineStr">
        <is>
          <t>Fur Caps</t>
        </is>
      </c>
      <c r="I68" s="3" t="inlineStr">
        <is>
          <t>needs_review</t>
        </is>
      </c>
      <c r="J68" s="2" t="n">
        <v>2</v>
      </c>
      <c r="K68" s="2" t="n">
        <v>4</v>
      </c>
      <c r="L68" s="2" t="n">
        <v>10</v>
      </c>
      <c r="M68" s="2" t="n">
        <v>6</v>
      </c>
      <c r="N68" s="3" t="inlineStr">
        <is>
          <t>毛帽、兽皮帽、游牧毛皮帽、遮耳毛皮帽、毛边帽、翻边毛皮帽、粗兽皮帽、厚毛皮风帽、防寒帽</t>
        </is>
      </c>
      <c r="O68" s="3" t="inlineStr">
        <is>
          <t>Fur Cap, Fur Hat, Fur Hood, Fur Rimmed Cap, Roughhide Cap, Winter Headgear</t>
        </is>
      </c>
      <c r="P68" s="3" t="inlineStr">
        <is>
          <t>整张兽皮缝成的帽子，护头七到十三——抵不住刀，抵得住冻。斯特吉亚的款式垂耳片，库赛特的镶一圈兽毛，巴旦尼亚的干脆缝进盔里。</t>
        </is>
      </c>
      <c r="Q68" s="2" t="inlineStr">
        <is>
          <t>通过</t>
        </is>
      </c>
    </row>
    <row r="69">
      <c r="A69" s="4" t="n">
        <v>68</v>
      </c>
      <c r="B69" s="4" t="inlineStr">
        <is>
          <t>war</t>
        </is>
      </c>
      <c r="C69" s="4" t="inlineStr">
        <is>
          <t>weapons</t>
        </is>
      </c>
      <c r="D69" s="4" t="inlineStr">
        <is>
          <t>weapons</t>
        </is>
      </c>
      <c r="E69" s="5" t="inlineStr">
        <is>
          <t>doc.war.weapons-head-kettle</t>
        </is>
      </c>
      <c r="F69" s="5" t="inlineStr">
        <is>
          <t>weapons-head-kettle.yaml</t>
        </is>
      </c>
      <c r="G69" s="5" t="inlineStr">
        <is>
          <t>圆顶锅盔</t>
        </is>
      </c>
      <c r="H69" s="5" t="inlineStr">
        <is>
          <t>Kettle Helmet</t>
        </is>
      </c>
      <c r="I69" s="5" t="inlineStr">
        <is>
          <t>needs_review</t>
        </is>
      </c>
      <c r="J69" s="4" t="n">
        <v>2</v>
      </c>
      <c r="K69" s="4" t="n">
        <v>3</v>
      </c>
      <c r="L69" s="4" t="n">
        <v>18</v>
      </c>
      <c r="M69" s="4" t="n">
        <v>8</v>
      </c>
      <c r="N69" s="5" t="inlineStr">
        <is>
          <t>锅盔、带皮革锅盔、锅盔衬填充帽、锅盔衬链甲围帽、宽檐盔、铁帽</t>
        </is>
      </c>
      <c r="O69" s="5" t="inlineStr">
        <is>
          <t>Roundkettle, Iron Hat, Wide-Brim Helmet</t>
        </is>
      </c>
      <c r="P69" s="5" t="inlineStr">
        <is>
          <t>一只倒扣的铁锅，宽檐把从头顶劈下来的刀顺出去。护头二十二到四十二，看底下垫了什么而定；瓦兰迪亚与帝国的低门槛铁盔。</t>
        </is>
      </c>
      <c r="Q69" s="4" t="inlineStr">
        <is>
          <t>通过</t>
        </is>
      </c>
    </row>
    <row r="70">
      <c r="A70" s="2" t="n">
        <v>69</v>
      </c>
      <c r="B70" s="2" t="inlineStr">
        <is>
          <t>war</t>
        </is>
      </c>
      <c r="C70" s="2" t="inlineStr">
        <is>
          <t>weapons</t>
        </is>
      </c>
      <c r="D70" s="2" t="inlineStr">
        <is>
          <t>weapons</t>
        </is>
      </c>
      <c r="E70" s="3" t="inlineStr">
        <is>
          <t>doc.war.weapons-head-layered</t>
        </is>
      </c>
      <c r="F70" s="3" t="inlineStr">
        <is>
          <t>weapons-head-layered.yaml</t>
        </is>
      </c>
      <c r="G70" s="3" t="inlineStr">
        <is>
          <t>叠穿：盔下的那一层</t>
        </is>
      </c>
      <c r="H70" s="3" t="inlineStr">
        <is>
          <t>Layered Headgear</t>
        </is>
      </c>
      <c r="I70" s="3" t="inlineStr">
        <is>
          <t>needs_review</t>
        </is>
      </c>
      <c r="J70" s="2" t="n">
        <v>2</v>
      </c>
      <c r="K70" s="2" t="n">
        <v>5</v>
      </c>
      <c r="L70" s="2" t="n">
        <v>23</v>
      </c>
      <c r="M70" s="2" t="n">
        <v>5</v>
      </c>
      <c r="N70" s="3" t="inlineStr">
        <is>
          <t>叠穿、盔下的那一层、衬盔、盔衬围帽、盔衬链甲、头盔衬、分层护甲</t>
        </is>
      </c>
      <c r="O70" s="3" t="inlineStr">
        <is>
          <t>Helmet over Coif, Helmet over Mail, Layered Armor</t>
        </is>
      </c>
      <c r="P70" s="3" t="inlineStr">
        <is>
          <t>一层不够就套两层：外面扣盔滑刀，底下垫围帽、填充帽或链甲接住剩下的力道。这一层决定护头是三十五还是五十四。</t>
        </is>
      </c>
      <c r="Q70" s="2" t="inlineStr">
        <is>
          <t>通过</t>
        </is>
      </c>
    </row>
    <row r="71">
      <c r="A71" s="4" t="n">
        <v>70</v>
      </c>
      <c r="B71" s="4" t="inlineStr">
        <is>
          <t>war</t>
        </is>
      </c>
      <c r="C71" s="4" t="inlineStr">
        <is>
          <t>weapons</t>
        </is>
      </c>
      <c r="D71" s="4" t="inlineStr">
        <is>
          <t>weapons</t>
        </is>
      </c>
      <c r="E71" s="5" t="inlineStr">
        <is>
          <t>doc.war.weapons-head-mail-coif</t>
        </is>
      </c>
      <c r="F71" s="5" t="inlineStr">
        <is>
          <t>weapons-head-mail-coif.yaml</t>
        </is>
      </c>
      <c r="G71" s="5" t="inlineStr">
        <is>
          <t>链甲围帽</t>
        </is>
      </c>
      <c r="H71" s="5" t="inlineStr">
        <is>
          <t>Mail Coif</t>
        </is>
      </c>
      <c r="I71" s="5" t="inlineStr">
        <is>
          <t>needs_review</t>
        </is>
      </c>
      <c r="J71" s="4" t="n">
        <v>2</v>
      </c>
      <c r="K71" s="4" t="n">
        <v>4</v>
      </c>
      <c r="L71" s="4" t="n">
        <v>22</v>
      </c>
      <c r="M71" s="4" t="n">
        <v>4</v>
      </c>
      <c r="N71" s="5" t="inlineStr">
        <is>
          <t>链甲头盔、开面链甲围帽、缠裹盔配链甲围帽、带链甲马穆鲁克盔、铁环帽、链甲护头</t>
        </is>
      </c>
      <c r="O71" s="5" t="inlineStr">
        <is>
          <t>Chainmail Coif, Open Mail Coif, Mamluke Helmet with Mail</t>
        </is>
      </c>
      <c r="P71" s="5" t="inlineStr">
        <is>
          <t>一顶铁环编的软帽，单戴护头十九、二十，更能垫在盔下补上颈侧与后脑——卡拉迪亚最典型的那层「第二层」。</t>
        </is>
      </c>
      <c r="Q71" s="4" t="inlineStr">
        <is>
          <t>通过</t>
        </is>
      </c>
    </row>
    <row r="72">
      <c r="A72" s="2" t="n">
        <v>71</v>
      </c>
      <c r="B72" s="2" t="inlineStr">
        <is>
          <t>war</t>
        </is>
      </c>
      <c r="C72" s="2" t="inlineStr">
        <is>
          <t>weapons</t>
        </is>
      </c>
      <c r="D72" s="2" t="inlineStr">
        <is>
          <t>weapons</t>
        </is>
      </c>
      <c r="E72" s="3" t="inlineStr">
        <is>
          <t>doc.war.weapons-head-nasal</t>
        </is>
      </c>
      <c r="F72" s="3" t="inlineStr">
        <is>
          <t>weapons-head-nasal.yaml</t>
        </is>
      </c>
      <c r="G72" s="3" t="inlineStr">
        <is>
          <t>护鼻盔</t>
        </is>
      </c>
      <c r="H72" s="3" t="inlineStr">
        <is>
          <t>Nasal Helmet</t>
        </is>
      </c>
      <c r="I72" s="3" t="inlineStr">
        <is>
          <t>needs_review</t>
        </is>
      </c>
      <c r="J72" s="2" t="n">
        <v>2</v>
      </c>
      <c r="K72" s="2" t="n">
        <v>4</v>
      </c>
      <c r="L72" s="2" t="n">
        <v>22</v>
      </c>
      <c r="M72" s="2" t="n">
        <v>8</v>
      </c>
      <c r="N72" s="3" t="inlineStr">
        <is>
          <t>护鼻钢帽、军团盔、鼻护盔、重型鼻护盔、链甲护鼻盔、阔顶盔</t>
        </is>
      </c>
      <c r="O72" s="3" t="inlineStr">
        <is>
          <t>Nasalhelm, Legionary Helm, Spangenhelm</t>
        </is>
      </c>
      <c r="P72" s="3" t="inlineStr">
        <is>
          <t>顶上垂一根铁条到鼻梁——砍向面门的刀先撞上它。圆顶、后沿遮颈，帝国的正统形制；斯特吉亚把它做厚，并惯于在底下垫皮革、填充帽或链甲。</t>
        </is>
      </c>
      <c r="Q72" s="2" t="inlineStr">
        <is>
          <t>通过</t>
        </is>
      </c>
    </row>
    <row r="73">
      <c r="A73" s="4" t="n">
        <v>72</v>
      </c>
      <c r="B73" s="4" t="inlineStr">
        <is>
          <t>war</t>
        </is>
      </c>
      <c r="C73" s="4" t="inlineStr">
        <is>
          <t>weapons</t>
        </is>
      </c>
      <c r="D73" s="4" t="inlineStr">
        <is>
          <t>weapons</t>
        </is>
      </c>
      <c r="E73" s="5" t="inlineStr">
        <is>
          <t>doc.war.weapons-head-oddity</t>
        </is>
      </c>
      <c r="F73" s="5" t="inlineStr">
        <is>
          <t>weapons-head-oddity.yaml</t>
        </is>
      </c>
      <c r="G73" s="5" t="inlineStr">
        <is>
          <t>兽首与面具盔</t>
        </is>
      </c>
      <c r="H73" s="5" t="inlineStr">
        <is>
          <t>Beast Heads and Masked Helmets</t>
        </is>
      </c>
      <c r="I73" s="5" t="inlineStr">
        <is>
          <t>needs_review</t>
        </is>
      </c>
      <c r="J73" s="4" t="n">
        <v>2</v>
      </c>
      <c r="K73" s="4" t="n">
        <v>4</v>
      </c>
      <c r="L73" s="4" t="n">
        <v>28</v>
      </c>
      <c r="M73" s="4" t="n">
        <v>0</v>
      </c>
      <c r="N73" s="5" t="inlineStr">
        <is>
          <t>兽首盔、狼首、熊首、面具尖刺盔、尖刺盔、粗鳞盔</t>
        </is>
      </c>
      <c r="O73" s="5" t="inlineStr">
        <is>
          <t>Beast Head Helmet, Wolf Head, Bear Head, Facemask Helmet, Spiked Helmet, Roughscale Helmet</t>
        </is>
      </c>
      <c r="P73" s="5" t="inlineStr">
        <is>
          <t>整只兽头套在脑袋上，或者盔顶钉尖刺、面门挂面具——说不上是盔，但撞见它的人先怕的正是那副模样。</t>
        </is>
      </c>
      <c r="Q73" s="4" t="inlineStr">
        <is>
          <t>通过</t>
        </is>
      </c>
    </row>
    <row r="74">
      <c r="A74" s="2" t="n">
        <v>73</v>
      </c>
      <c r="B74" s="2" t="inlineStr">
        <is>
          <t>geography</t>
        </is>
      </c>
      <c r="C74" s="2" t="inlineStr">
        <is>
          <t>rivers</t>
        </is>
      </c>
      <c r="D74" s="2" t="inlineStr">
        <is>
          <t>bays</t>
        </is>
      </c>
      <c r="E74" s="3" t="inlineStr">
        <is>
          <t>doc.geography.bays-charas</t>
        </is>
      </c>
      <c r="F74" s="3" t="inlineStr">
        <is>
          <t>bays-charas.yaml</t>
        </is>
      </c>
      <c r="G74" s="3" t="inlineStr">
        <is>
          <t>沙拉斯湾·湾澳与港口</t>
        </is>
      </c>
      <c r="H74" s="3" t="inlineStr">
        <is>
          <t>Charas Bay: Waters and Harbors</t>
        </is>
      </c>
      <c r="I74" s="3" t="inlineStr">
        <is>
          <t>needs_review</t>
        </is>
      </c>
      <c r="J74" s="2" t="n">
        <v>5</v>
      </c>
      <c r="K74" s="2" t="n">
        <v>3</v>
      </c>
      <c r="L74" s="2" t="n">
        <v>30</v>
      </c>
      <c r="M74" s="2" t="n">
        <v>0</v>
      </c>
      <c r="N74" s="3" t="inlineStr">
        <is>
          <t>沙拉斯湾、加隆托海峡、沙拉斯港</t>
        </is>
      </c>
      <c r="O74" s="3" t="inlineStr">
        <is>
          <t>Charas Bay</t>
        </is>
      </c>
      <c r="P74" s="3" t="inlineStr">
        <is>
          <t>沙拉斯湾的半封闭水域形态、群岛防波、加隆托海峡要道与沙拉斯港生计。</t>
        </is>
      </c>
      <c r="Q74" s="2" t="inlineStr">
        <is>
          <t>通过</t>
        </is>
      </c>
    </row>
    <row r="75">
      <c r="A75" s="4" t="n">
        <v>74</v>
      </c>
      <c r="B75" s="4" t="inlineStr">
        <is>
          <t>geography</t>
        </is>
      </c>
      <c r="C75" s="4" t="inlineStr">
        <is>
          <t>settlements</t>
        </is>
      </c>
      <c r="D75" s="4" t="inlineStr">
        <is>
          <t>castles</t>
        </is>
      </c>
      <c r="E75" s="5" t="inlineStr">
        <is>
          <t>doc.geography.castles-ab-comer-castle</t>
        </is>
      </c>
      <c r="F75" s="5" t="inlineStr">
        <is>
          <t>castles-ab-comer-castle.yaml</t>
        </is>
      </c>
      <c r="G75" s="5" t="inlineStr">
        <is>
          <t>阿布·科梅尔堡</t>
        </is>
      </c>
      <c r="H75" s="5" t="inlineStr">
        <is>
          <t>Ab Comer Castle</t>
        </is>
      </c>
      <c r="I75" s="5" t="inlineStr">
        <is>
          <t>needs_review</t>
        </is>
      </c>
      <c r="J75" s="4" t="n">
        <v>3</v>
      </c>
      <c r="K75" s="4" t="n">
        <v>2</v>
      </c>
      <c r="L75" s="4" t="n">
        <v>14</v>
      </c>
      <c r="M75" s="4" t="n">
        <v>0</v>
      </c>
      <c r="N75" s="5" t="inlineStr">
        <is>
          <t>阿布·科梅尔、因韦斯</t>
        </is>
      </c>
      <c r="O75" s="5" t="inlineStr">
        <is>
          <t>Ab Comer, Inveth</t>
        </is>
      </c>
      <c r="P75" s="5" t="inlineStr">
        <is>
          <t>阿布·科梅尔堡是巴旦尼亚压在特朗河上游的一座城堡，辖着阿布·科梅尔与因韦斯两村；坡上出葡萄，河湾种小麦。</t>
        </is>
      </c>
      <c r="Q75" s="4" t="inlineStr">
        <is>
          <t>通过</t>
        </is>
      </c>
    </row>
    <row r="76">
      <c r="A76" s="2" t="n">
        <v>75</v>
      </c>
      <c r="B76" s="2" t="inlineStr">
        <is>
          <t>geography</t>
        </is>
      </c>
      <c r="C76" s="2" t="inlineStr">
        <is>
          <t>settlements</t>
        </is>
      </c>
      <c r="D76" s="2" t="inlineStr">
        <is>
          <t>castles</t>
        </is>
      </c>
      <c r="E76" s="3" t="inlineStr">
        <is>
          <t>doc.geography.castles-ain-baliq-castle</t>
        </is>
      </c>
      <c r="F76" s="3" t="inlineStr">
        <is>
          <t>castles-ain-baliq-castle.yaml</t>
        </is>
      </c>
      <c r="G76" s="3" t="inlineStr">
        <is>
          <t>艾因·巴力克堡</t>
        </is>
      </c>
      <c r="H76" s="3" t="inlineStr">
        <is>
          <t>Ain Baliq Castle</t>
        </is>
      </c>
      <c r="I76" s="3" t="inlineStr">
        <is>
          <t>needs_review</t>
        </is>
      </c>
      <c r="J76" s="2" t="n">
        <v>3</v>
      </c>
      <c r="K76" s="2" t="n">
        <v>2</v>
      </c>
      <c r="L76" s="2" t="n">
        <v>14</v>
      </c>
      <c r="M76" s="2" t="n">
        <v>0</v>
      </c>
      <c r="N76" s="3" t="inlineStr">
        <is>
          <t>艾因·巴力克、代尔·哈瓦</t>
        </is>
      </c>
      <c r="O76" s="3" t="inlineStr">
        <is>
          <t>Ain Baliq, Deir Hawa</t>
        </is>
      </c>
      <c r="P76" s="3" t="inlineStr">
        <is>
          <t>艾因·巴力克堡是阿塞莱卡在杰尔贾赖峭壁与塔玛尔山之间的一座城堡，辖着艾因·巴力克与代尔·哈瓦两村；一口井养马，一炉火炼银。</t>
        </is>
      </c>
      <c r="Q76" s="2" t="inlineStr">
        <is>
          <t>通过</t>
        </is>
      </c>
    </row>
    <row r="77">
      <c r="A77" s="4" t="n">
        <v>76</v>
      </c>
      <c r="B77" s="4" t="inlineStr">
        <is>
          <t>geography</t>
        </is>
      </c>
      <c r="C77" s="4" t="inlineStr">
        <is>
          <t>settlements</t>
        </is>
      </c>
      <c r="D77" s="4" t="inlineStr">
        <is>
          <t>castles</t>
        </is>
      </c>
      <c r="E77" s="5" t="inlineStr">
        <is>
          <t>doc.geography.castles-akiser-castle</t>
        </is>
      </c>
      <c r="F77" s="5" t="inlineStr">
        <is>
          <t>castles-akiser-castle.yaml</t>
        </is>
      </c>
      <c r="G77" s="5" t="inlineStr">
        <is>
          <t>阿契赛尔堡</t>
        </is>
      </c>
      <c r="H77" s="5" t="inlineStr">
        <is>
          <t>Akiser Castle</t>
        </is>
      </c>
      <c r="I77" s="5" t="inlineStr">
        <is>
          <t>needs_review</t>
        </is>
      </c>
      <c r="J77" s="4" t="n">
        <v>3</v>
      </c>
      <c r="K77" s="4" t="n">
        <v>2</v>
      </c>
      <c r="L77" s="4" t="n">
        <v>14</v>
      </c>
      <c r="M77" s="4" t="n">
        <v>0</v>
      </c>
      <c r="N77" s="5" t="inlineStr">
        <is>
          <t>阿契赛尔、喀木沙</t>
        </is>
      </c>
      <c r="O77" s="5" t="inlineStr">
        <is>
          <t>Akiser, Kamshar</t>
        </is>
      </c>
      <c r="P77" s="5" t="inlineStr">
        <is>
          <t>阿契赛尔堡是库赛特坐落在阿克坎丘陵南端的一座城堡，辖着阿契赛尔与喀木沙两村；沟里刨铁，湖边挖泥。</t>
        </is>
      </c>
      <c r="Q77" s="4" t="inlineStr">
        <is>
          <t>通过</t>
        </is>
      </c>
    </row>
    <row r="78">
      <c r="A78" s="2" t="n">
        <v>77</v>
      </c>
      <c r="B78" s="2" t="inlineStr">
        <is>
          <t>geography</t>
        </is>
      </c>
      <c r="C78" s="2" t="inlineStr">
        <is>
          <t>settlements</t>
        </is>
      </c>
      <c r="D78" s="2" t="inlineStr">
        <is>
          <t>castles</t>
        </is>
      </c>
      <c r="E78" s="3" t="inlineStr">
        <is>
          <t>doc.geography.castles-aster-castle</t>
        </is>
      </c>
      <c r="F78" s="3" t="inlineStr">
        <is>
          <t>castles-aster-castle.yaml</t>
        </is>
      </c>
      <c r="G78" s="3" t="inlineStr">
        <is>
          <t>阿斯特堡</t>
        </is>
      </c>
      <c r="H78" s="3" t="inlineStr">
        <is>
          <t>Aster Castle</t>
        </is>
      </c>
      <c r="I78" s="3" t="inlineStr">
        <is>
          <t>needs_review</t>
        </is>
      </c>
      <c r="J78" s="2" t="n">
        <v>3</v>
      </c>
      <c r="K78" s="2" t="n">
        <v>2</v>
      </c>
      <c r="L78" s="2" t="n">
        <v>14</v>
      </c>
      <c r="M78" s="2" t="n">
        <v>0</v>
      </c>
      <c r="N78" s="3" t="inlineStr">
        <is>
          <t>阿斯特、伊姆拉赫</t>
        </is>
      </c>
      <c r="O78" s="3" t="inlineStr">
        <is>
          <t>Aster, Imlagh</t>
        </is>
      </c>
      <c r="P78" s="3" t="inlineStr">
        <is>
          <t>阿斯特堡是巴旦尼亚缩在格兰尼斯山旁浅谷里的一座城堡，辖着阿斯特与伊姆拉赫两村；两村都种葡萄，一村出醇酒，一村出甜酒。</t>
        </is>
      </c>
      <c r="Q78" s="2" t="inlineStr">
        <is>
          <t>通过</t>
        </is>
      </c>
    </row>
    <row r="79">
      <c r="A79" s="4" t="n">
        <v>78</v>
      </c>
      <c r="B79" s="4" t="inlineStr">
        <is>
          <t>geography</t>
        </is>
      </c>
      <c r="C79" s="4" t="inlineStr">
        <is>
          <t>settlements</t>
        </is>
      </c>
      <c r="D79" s="4" t="inlineStr">
        <is>
          <t>castles</t>
        </is>
      </c>
      <c r="E79" s="5" t="inlineStr">
        <is>
          <t>doc.geography.castles-ataconia-castle</t>
        </is>
      </c>
      <c r="F79" s="5" t="inlineStr">
        <is>
          <t>castles-ataconia-castle.yaml</t>
        </is>
      </c>
      <c r="G79" s="5" t="inlineStr">
        <is>
          <t>阿塔科尼亚堡</t>
        </is>
      </c>
      <c r="H79" s="5" t="inlineStr">
        <is>
          <t>Ataconia Castle</t>
        </is>
      </c>
      <c r="I79" s="5" t="inlineStr">
        <is>
          <t>needs_review</t>
        </is>
      </c>
      <c r="J79" s="4" t="n">
        <v>3</v>
      </c>
      <c r="K79" s="4" t="n">
        <v>2</v>
      </c>
      <c r="L79" s="4" t="n">
        <v>14</v>
      </c>
      <c r="M79" s="4" t="n">
        <v>0</v>
      </c>
      <c r="N79" s="5" t="inlineStr">
        <is>
          <t>阿塔科尼亚、珀塔米斯</t>
        </is>
      </c>
      <c r="O79" s="5" t="inlineStr">
        <is>
          <t>Ataconia, Potamis</t>
        </is>
      </c>
      <c r="P79" s="5" t="inlineStr">
        <is>
          <t>阿塔科尼亚堡是北帝国压着德律亚山前的一座城堡，辖着阿塔科尼亚与珀塔米斯两村；坡上出盐，谷里出奶。</t>
        </is>
      </c>
      <c r="Q79" s="4" t="inlineStr">
        <is>
          <t>通过</t>
        </is>
      </c>
    </row>
    <row r="80">
      <c r="A80" s="2" t="n">
        <v>79</v>
      </c>
      <c r="B80" s="2" t="inlineStr">
        <is>
          <t>geography</t>
        </is>
      </c>
      <c r="C80" s="2" t="inlineStr">
        <is>
          <t>settlements</t>
        </is>
      </c>
      <c r="D80" s="2" t="inlineStr">
        <is>
          <t>castles</t>
        </is>
      </c>
      <c r="E80" s="3" t="inlineStr">
        <is>
          <t>doc.geography.castles-atrion-castle</t>
        </is>
      </c>
      <c r="F80" s="3" t="inlineStr">
        <is>
          <t>castles-atrion-castle.yaml</t>
        </is>
      </c>
      <c r="G80" s="3" t="inlineStr">
        <is>
          <t>阿特里翁堡</t>
        </is>
      </c>
      <c r="H80" s="3" t="inlineStr">
        <is>
          <t>Atrion Castle</t>
        </is>
      </c>
      <c r="I80" s="3" t="inlineStr">
        <is>
          <t>needs_review</t>
        </is>
      </c>
      <c r="J80" s="2" t="n">
        <v>3</v>
      </c>
      <c r="K80" s="2" t="n">
        <v>2</v>
      </c>
      <c r="L80" s="2" t="n">
        <v>14</v>
      </c>
      <c r="M80" s="2" t="n">
        <v>0</v>
      </c>
      <c r="N80" s="3" t="inlineStr">
        <is>
          <t>阿特里翁、马珊加拉</t>
        </is>
      </c>
      <c r="O80" s="3" t="inlineStr">
        <is>
          <t>Atrion, Masangara</t>
        </is>
      </c>
      <c r="P80" s="3" t="inlineStr">
        <is>
          <t>阿特里翁堡是北帝国守着涅维斯谷的一座城堡，辖着阿特里翁与马珊加拉两村；谷里种桑养蚕，滩上排水放牛。</t>
        </is>
      </c>
      <c r="Q80" s="2" t="inlineStr">
        <is>
          <t>通过</t>
        </is>
      </c>
    </row>
    <row r="81">
      <c r="A81" s="4" t="n">
        <v>80</v>
      </c>
      <c r="B81" s="4" t="inlineStr">
        <is>
          <t>geography</t>
        </is>
      </c>
      <c r="C81" s="4" t="inlineStr">
        <is>
          <t>settlements</t>
        </is>
      </c>
      <c r="D81" s="4" t="inlineStr">
        <is>
          <t>castles</t>
        </is>
      </c>
      <c r="E81" s="5" t="inlineStr">
        <is>
          <t>doc.geography.castles-barihal-castle</t>
        </is>
      </c>
      <c r="F81" s="5" t="inlineStr">
        <is>
          <t>castles-barihal-castle.yaml</t>
        </is>
      </c>
      <c r="G81" s="5" t="inlineStr">
        <is>
          <t>巴里哈勒堡</t>
        </is>
      </c>
      <c r="H81" s="5" t="inlineStr">
        <is>
          <t>Barihal Castle</t>
        </is>
      </c>
      <c r="I81" s="5" t="inlineStr">
        <is>
          <t>needs_review</t>
        </is>
      </c>
      <c r="J81" s="4" t="n">
        <v>3</v>
      </c>
      <c r="K81" s="4" t="n">
        <v>2</v>
      </c>
      <c r="L81" s="4" t="n">
        <v>14</v>
      </c>
      <c r="M81" s="4" t="n">
        <v>0</v>
      </c>
      <c r="N81" s="5" t="inlineStr">
        <is>
          <t>巴里哈勒、瓦达尔</t>
        </is>
      </c>
      <c r="O81" s="5" t="inlineStr">
        <is>
          <t>Barihal, Wadar</t>
        </is>
      </c>
      <c r="P81" s="5" t="inlineStr">
        <is>
          <t>巴里哈勒堡是阿塞莱藏在杰尔贾赖峭壁台地里的一座城堡，辖着巴里哈勒与瓦达尔两村；两村都吃春天的草，养出的马在阿塞莱叫得响。</t>
        </is>
      </c>
      <c r="Q81" s="4" t="inlineStr">
        <is>
          <t>通过</t>
        </is>
      </c>
    </row>
    <row r="82">
      <c r="A82" s="2" t="n">
        <v>81</v>
      </c>
      <c r="B82" s="2" t="inlineStr">
        <is>
          <t>geography</t>
        </is>
      </c>
      <c r="C82" s="2" t="inlineStr">
        <is>
          <t>settlements</t>
        </is>
      </c>
      <c r="D82" s="2" t="inlineStr">
        <is>
          <t>castles</t>
        </is>
      </c>
      <c r="E82" s="3" t="inlineStr">
        <is>
          <t>doc.geography.castles-caleus-castle</t>
        </is>
      </c>
      <c r="F82" s="3" t="inlineStr">
        <is>
          <t>castles-caleus-castle.yaml</t>
        </is>
      </c>
      <c r="G82" s="3" t="inlineStr">
        <is>
          <t>卡琉斯堡</t>
        </is>
      </c>
      <c r="H82" s="3" t="inlineStr">
        <is>
          <t>Caleus Castle</t>
        </is>
      </c>
      <c r="I82" s="3" t="inlineStr">
        <is>
          <t>needs_review</t>
        </is>
      </c>
      <c r="J82" s="2" t="n">
        <v>3</v>
      </c>
      <c r="K82" s="2" t="n">
        <v>2</v>
      </c>
      <c r="L82" s="2" t="n">
        <v>14</v>
      </c>
      <c r="M82" s="2" t="n">
        <v>0</v>
      </c>
      <c r="N82" s="3" t="inlineStr">
        <is>
          <t>卡琉斯、德里亚特</t>
        </is>
      </c>
      <c r="O82" s="3" t="inlineStr">
        <is>
          <t>Caleus, Deriat</t>
        </is>
      </c>
      <c r="P82" s="3" t="inlineStr">
        <is>
          <t>卡琉斯堡是瓦兰迪亚立在瓦尔切格湾南岸的一座城堡，辖着卡琉斯与德里亚特两村；一村说三种话混起来的方言，一村上山打河狸、下湾捉海豹。</t>
        </is>
      </c>
      <c r="Q82" s="2" t="inlineStr">
        <is>
          <t>通过</t>
        </is>
      </c>
    </row>
    <row r="83">
      <c r="A83" s="4" t="n">
        <v>82</v>
      </c>
      <c r="B83" s="4" t="inlineStr">
        <is>
          <t>geography</t>
        </is>
      </c>
      <c r="C83" s="4" t="inlineStr">
        <is>
          <t>settlements</t>
        </is>
      </c>
      <c r="D83" s="4" t="inlineStr">
        <is>
          <t>castles</t>
        </is>
      </c>
      <c r="E83" s="5" t="inlineStr">
        <is>
          <t>doc.geography.castles-chanopsis-castle</t>
        </is>
      </c>
      <c r="F83" s="5" t="inlineStr">
        <is>
          <t>castles-chanopsis-castle.yaml</t>
        </is>
      </c>
      <c r="G83" s="5" t="inlineStr">
        <is>
          <t>卡诺普西斯堡</t>
        </is>
      </c>
      <c r="H83" s="5" t="inlineStr">
        <is>
          <t>Chanopsis Castle</t>
        </is>
      </c>
      <c r="I83" s="5" t="inlineStr">
        <is>
          <t>needs_review</t>
        </is>
      </c>
      <c r="J83" s="4" t="n">
        <v>3</v>
      </c>
      <c r="K83" s="4" t="n">
        <v>2</v>
      </c>
      <c r="L83" s="4" t="n">
        <v>14</v>
      </c>
      <c r="M83" s="4" t="n">
        <v>0</v>
      </c>
      <c r="N83" s="5" t="inlineStr">
        <is>
          <t>卡诺普西斯、波普西亚</t>
        </is>
      </c>
      <c r="O83" s="5" t="inlineStr">
        <is>
          <t>Chanopsis, Popsia</t>
        </is>
      </c>
      <c r="P83" s="5" t="inlineStr">
        <is>
          <t>卡诺普西斯堡是南帝国守在塞堤斯河源头的一座城堡，辖着卡诺普西斯与波普西亚两村；平原上种麦，峡里伐松卖木。</t>
        </is>
      </c>
      <c r="Q83" s="4" t="inlineStr">
        <is>
          <t>通过</t>
        </is>
      </c>
    </row>
    <row r="84">
      <c r="A84" s="2" t="n">
        <v>83</v>
      </c>
      <c r="B84" s="2" t="inlineStr">
        <is>
          <t>geography</t>
        </is>
      </c>
      <c r="C84" s="2" t="inlineStr">
        <is>
          <t>settlements</t>
        </is>
      </c>
      <c r="D84" s="2" t="inlineStr">
        <is>
          <t>castles</t>
        </is>
      </c>
      <c r="E84" s="3" t="inlineStr">
        <is>
          <t>doc.geography.castles-corenia-castle</t>
        </is>
      </c>
      <c r="F84" s="3" t="inlineStr">
        <is>
          <t>castles-corenia-castle.yaml</t>
        </is>
      </c>
      <c r="G84" s="3" t="inlineStr">
        <is>
          <t>科雷尼亚堡</t>
        </is>
      </c>
      <c r="H84" s="3" t="inlineStr">
        <is>
          <t>Corenia Castle</t>
        </is>
      </c>
      <c r="I84" s="3" t="inlineStr">
        <is>
          <t>needs_review</t>
        </is>
      </c>
      <c r="J84" s="2" t="n">
        <v>3</v>
      </c>
      <c r="K84" s="2" t="n">
        <v>2</v>
      </c>
      <c r="L84" s="2" t="n">
        <v>14</v>
      </c>
      <c r="M84" s="2" t="n">
        <v>0</v>
      </c>
      <c r="N84" s="3" t="inlineStr">
        <is>
          <t>科雷尼亚、墨塔基亚</t>
        </is>
      </c>
      <c r="O84" s="3" t="inlineStr">
        <is>
          <t>Corenia, Metachia</t>
        </is>
      </c>
      <c r="P84" s="3" t="inlineStr">
        <is>
          <t>科雷尼亚堡是南帝国搁在塔奈西斯湖东南的一座城堡，辖着科雷尼亚与墨塔基亚两村；一村还说卡拉德语，一村种桑养蚕。</t>
        </is>
      </c>
      <c r="Q84" s="2" t="inlineStr">
        <is>
          <t>通过</t>
        </is>
      </c>
    </row>
    <row r="85">
      <c r="A85" s="4" t="n">
        <v>84</v>
      </c>
      <c r="B85" s="4" t="inlineStr">
        <is>
          <t>geography</t>
        </is>
      </c>
      <c r="C85" s="4" t="inlineStr">
        <is>
          <t>settlements</t>
        </is>
      </c>
      <c r="D85" s="4" t="inlineStr">
        <is>
          <t>castles</t>
        </is>
      </c>
      <c r="E85" s="5" t="inlineStr">
        <is>
          <t>doc.geography.castles-dinar-castle</t>
        </is>
      </c>
      <c r="F85" s="5" t="inlineStr">
        <is>
          <t>castles-dinar-castle.yaml</t>
        </is>
      </c>
      <c r="G85" s="5" t="inlineStr">
        <is>
          <t>迪纳尔堡</t>
        </is>
      </c>
      <c r="H85" s="5" t="inlineStr">
        <is>
          <t>Dinar Castle</t>
        </is>
      </c>
      <c r="I85" s="5" t="inlineStr">
        <is>
          <t>needs_review</t>
        </is>
      </c>
      <c r="J85" s="4" t="n">
        <v>3</v>
      </c>
      <c r="K85" s="4" t="n">
        <v>2</v>
      </c>
      <c r="L85" s="4" t="n">
        <v>14</v>
      </c>
      <c r="M85" s="4" t="n">
        <v>0</v>
      </c>
      <c r="N85" s="5" t="inlineStr">
        <is>
          <t>迪纳尔、喀拉哈力</t>
        </is>
      </c>
      <c r="O85" s="5" t="inlineStr">
        <is>
          <t>Dinar, Karahalli</t>
        </is>
      </c>
      <c r="P85" s="5" t="inlineStr">
        <is>
          <t>迪纳尔堡是库赛特最北边的一座城堡，辖着迪纳尔与喀拉哈力两村；堡子连挡风的树都没有，只能靠羊毛厚。</t>
        </is>
      </c>
      <c r="Q85" s="4" t="inlineStr">
        <is>
          <t>通过</t>
        </is>
      </c>
    </row>
    <row r="86">
      <c r="A86" s="2" t="n">
        <v>85</v>
      </c>
      <c r="B86" s="2" t="inlineStr">
        <is>
          <t>geography</t>
        </is>
      </c>
      <c r="C86" s="2" t="inlineStr">
        <is>
          <t>settlements</t>
        </is>
      </c>
      <c r="D86" s="2" t="inlineStr">
        <is>
          <t>castles</t>
        </is>
      </c>
      <c r="E86" s="3" t="inlineStr">
        <is>
          <t>doc.geography.castles-drapand-castle</t>
        </is>
      </c>
      <c r="F86" s="3" t="inlineStr">
        <is>
          <t>castles-drapand-castle.yaml</t>
        </is>
      </c>
      <c r="G86" s="3" t="inlineStr">
        <is>
          <t>德拉庞堡</t>
        </is>
      </c>
      <c r="H86" s="3" t="inlineStr">
        <is>
          <t>Drapand Castle</t>
        </is>
      </c>
      <c r="I86" s="3" t="inlineStr">
        <is>
          <t>needs_review</t>
        </is>
      </c>
      <c r="J86" s="2" t="n">
        <v>3</v>
      </c>
      <c r="K86" s="2" t="n">
        <v>2</v>
      </c>
      <c r="L86" s="2" t="n">
        <v>14</v>
      </c>
      <c r="M86" s="2" t="n">
        <v>0</v>
      </c>
      <c r="N86" s="3" t="inlineStr">
        <is>
          <t>德拉庞、瓦朗比</t>
        </is>
      </c>
      <c r="O86" s="3" t="inlineStr">
        <is>
          <t>Drapand, Valanby</t>
        </is>
      </c>
      <c r="P86" s="3" t="inlineStr">
        <is>
          <t>德拉庞堡是瓦兰迪亚压在法尔海角上的一座城堡，辖着德拉庞与瓦朗比两村；一村出海追鳕鱼，一村在河畔围场养马。</t>
        </is>
      </c>
      <c r="Q86" s="2" t="inlineStr">
        <is>
          <t>通过</t>
        </is>
      </c>
    </row>
    <row r="87">
      <c r="A87" s="4" t="n">
        <v>86</v>
      </c>
      <c r="B87" s="4" t="inlineStr">
        <is>
          <t>geography</t>
        </is>
      </c>
      <c r="C87" s="4" t="inlineStr">
        <is>
          <t>settlements</t>
        </is>
      </c>
      <c r="D87" s="4" t="inlineStr">
        <is>
          <t>castles</t>
        </is>
      </c>
      <c r="E87" s="5" t="inlineStr">
        <is>
          <t>doc.geography.castles-druimmor-castle</t>
        </is>
      </c>
      <c r="F87" s="5" t="inlineStr">
        <is>
          <t>castles-druimmor-castle.yaml</t>
        </is>
      </c>
      <c r="G87" s="5" t="inlineStr">
        <is>
          <t>德鲁伊莫尔堡</t>
        </is>
      </c>
      <c r="H87" s="5" t="inlineStr">
        <is>
          <t>Druimmor Castle</t>
        </is>
      </c>
      <c r="I87" s="5" t="inlineStr">
        <is>
          <t>needs_review</t>
        </is>
      </c>
      <c r="J87" s="4" t="n">
        <v>3</v>
      </c>
      <c r="K87" s="4" t="n">
        <v>2</v>
      </c>
      <c r="L87" s="4" t="n">
        <v>14</v>
      </c>
      <c r="M87" s="4" t="n">
        <v>0</v>
      </c>
      <c r="N87" s="5" t="inlineStr">
        <is>
          <t>德鲁伊莫尔、托·梅利纳</t>
        </is>
      </c>
      <c r="O87" s="5" t="inlineStr">
        <is>
          <t>Druimmor, Tor Melina</t>
        </is>
      </c>
      <c r="P87" s="5" t="inlineStr">
        <is>
          <t>德鲁伊莫尔堡是巴旦尼亚设在摩康谷的一道要塞，下辖德鲁伊莫尔与托·梅利纳两村；谷中一头挖银、一头取泥，堡子把这两样都拢在手里。</t>
        </is>
      </c>
      <c r="Q87" s="4" t="inlineStr">
        <is>
          <t>通过</t>
        </is>
      </c>
    </row>
    <row r="88">
      <c r="A88" s="2" t="n">
        <v>87</v>
      </c>
      <c r="B88" s="2" t="inlineStr">
        <is>
          <t>geography</t>
        </is>
      </c>
      <c r="C88" s="2" t="inlineStr">
        <is>
          <t>settlements</t>
        </is>
      </c>
      <c r="D88" s="2" t="inlineStr">
        <is>
          <t>castles</t>
        </is>
      </c>
      <c r="E88" s="3" t="inlineStr">
        <is>
          <t>doc.geography.castles-epinosa-castle</t>
        </is>
      </c>
      <c r="F88" s="3" t="inlineStr">
        <is>
          <t>castles-epinosa-castle.yaml</t>
        </is>
      </c>
      <c r="G88" s="3" t="inlineStr">
        <is>
          <t>厄毗诺萨堡</t>
        </is>
      </c>
      <c r="H88" s="3" t="inlineStr">
        <is>
          <t>Epinosa Castle</t>
        </is>
      </c>
      <c r="I88" s="3" t="inlineStr">
        <is>
          <t>needs_review</t>
        </is>
      </c>
      <c r="J88" s="2" t="n">
        <v>3</v>
      </c>
      <c r="K88" s="2" t="n">
        <v>2</v>
      </c>
      <c r="L88" s="2" t="n">
        <v>14</v>
      </c>
      <c r="M88" s="2" t="n">
        <v>0</v>
      </c>
      <c r="N88" s="3" t="inlineStr">
        <is>
          <t>厄毗诺萨、庞斯</t>
        </is>
      </c>
      <c r="O88" s="3" t="inlineStr">
        <is>
          <t>Epinosa, Pons</t>
        </is>
      </c>
      <c r="P88" s="3" t="inlineStr">
        <is>
          <t>厄毗诺萨堡是北帝国最北边的一座城堡，辖着厄毗诺萨与庞斯两村；一线冰川湖从堡前过，船来船往，滩上放牛，山上采盐。</t>
        </is>
      </c>
      <c r="Q88" s="2" t="inlineStr">
        <is>
          <t>通过</t>
        </is>
      </c>
    </row>
    <row r="89">
      <c r="A89" s="4" t="n">
        <v>88</v>
      </c>
      <c r="B89" s="4" t="inlineStr">
        <is>
          <t>geography</t>
        </is>
      </c>
      <c r="C89" s="4" t="inlineStr">
        <is>
          <t>settlements</t>
        </is>
      </c>
      <c r="D89" s="4" t="inlineStr">
        <is>
          <t>castles</t>
        </is>
      </c>
      <c r="E89" s="5" t="inlineStr">
        <is>
          <t>doc.geography.castles-erzenur-castle</t>
        </is>
      </c>
      <c r="F89" s="5" t="inlineStr">
        <is>
          <t>castles-erzenur-castle.yaml</t>
        </is>
      </c>
      <c r="G89" s="5" t="inlineStr">
        <is>
          <t>埃泽努尔堡</t>
        </is>
      </c>
      <c r="H89" s="5" t="inlineStr">
        <is>
          <t>Erzenur Castle</t>
        </is>
      </c>
      <c r="I89" s="5" t="inlineStr">
        <is>
          <t>needs_review</t>
        </is>
      </c>
      <c r="J89" s="4" t="n">
        <v>3</v>
      </c>
      <c r="K89" s="4" t="n">
        <v>2</v>
      </c>
      <c r="L89" s="4" t="n">
        <v>14</v>
      </c>
      <c r="M89" s="4" t="n">
        <v>0</v>
      </c>
      <c r="N89" s="5" t="inlineStr">
        <is>
          <t>埃泽努尔、格烈登</t>
        </is>
      </c>
      <c r="O89" s="5" t="inlineStr">
        <is>
          <t>Erzenur, Gereden</t>
        </is>
      </c>
      <c r="P89" s="5" t="inlineStr">
        <is>
          <t>埃泽努尔堡是库赛特沿帖牙合河设的一座城堡，辖着埃泽努尔与格烈登两村；河里洗铁，涧里挖泥。</t>
        </is>
      </c>
      <c r="Q89" s="4" t="inlineStr">
        <is>
          <t>通过</t>
        </is>
      </c>
    </row>
    <row r="90">
      <c r="A90" s="2" t="n">
        <v>89</v>
      </c>
      <c r="B90" s="2" t="inlineStr">
        <is>
          <t>geography</t>
        </is>
      </c>
      <c r="C90" s="2" t="inlineStr">
        <is>
          <t>settlements</t>
        </is>
      </c>
      <c r="D90" s="2" t="inlineStr">
        <is>
          <t>castles</t>
        </is>
      </c>
      <c r="E90" s="3" t="inlineStr">
        <is>
          <t>doc.geography.castles-flintolg-castle</t>
        </is>
      </c>
      <c r="F90" s="3" t="inlineStr">
        <is>
          <t>castles-flintolg-castle.yaml</t>
        </is>
      </c>
      <c r="G90" s="3" t="inlineStr">
        <is>
          <t>弗林托格堡</t>
        </is>
      </c>
      <c r="H90" s="3" t="inlineStr">
        <is>
          <t>Flintolg Castle</t>
        </is>
      </c>
      <c r="I90" s="3" t="inlineStr">
        <is>
          <t>needs_review</t>
        </is>
      </c>
      <c r="J90" s="2" t="n">
        <v>3</v>
      </c>
      <c r="K90" s="2" t="n">
        <v>2</v>
      </c>
      <c r="L90" s="2" t="n">
        <v>14</v>
      </c>
      <c r="M90" s="2" t="n">
        <v>0</v>
      </c>
      <c r="N90" s="3" t="inlineStr">
        <is>
          <t>弗林托格、格林托尔</t>
        </is>
      </c>
      <c r="O90" s="3" t="inlineStr">
        <is>
          <t>Flintolg, Glintor</t>
        </is>
      </c>
      <c r="P90" s="3" t="inlineStr">
        <is>
          <t>弗林托格堡是巴旦尼亚坐落在乌卡利翁东山顶的一座城堡，辖着弗林托格与格林托尔两村；山上出木头，河边出马。</t>
        </is>
      </c>
      <c r="Q90" s="2" t="inlineStr">
        <is>
          <t>通过</t>
        </is>
      </c>
    </row>
    <row r="91">
      <c r="A91" s="4" t="n">
        <v>90</v>
      </c>
      <c r="B91" s="4" t="inlineStr">
        <is>
          <t>geography</t>
        </is>
      </c>
      <c r="C91" s="4" t="inlineStr">
        <is>
          <t>settlements</t>
        </is>
      </c>
      <c r="D91" s="4" t="inlineStr">
        <is>
          <t>castles</t>
        </is>
      </c>
      <c r="E91" s="5" t="inlineStr">
        <is>
          <t>doc.geography.castles-gaos-castle</t>
        </is>
      </c>
      <c r="F91" s="5" t="inlineStr">
        <is>
          <t>castles-gaos-castle.yaml</t>
        </is>
      </c>
      <c r="G91" s="5" t="inlineStr">
        <is>
          <t>伽俄斯堡</t>
        </is>
      </c>
      <c r="H91" s="5" t="inlineStr">
        <is>
          <t>Gaos Castle</t>
        </is>
      </c>
      <c r="I91" s="5" t="inlineStr">
        <is>
          <t>needs_review</t>
        </is>
      </c>
      <c r="J91" s="4" t="n">
        <v>3</v>
      </c>
      <c r="K91" s="4" t="n">
        <v>2</v>
      </c>
      <c r="L91" s="4" t="n">
        <v>14</v>
      </c>
      <c r="M91" s="4" t="n">
        <v>0</v>
      </c>
      <c r="N91" s="5" t="inlineStr">
        <is>
          <t>伽俄斯、忒密斯</t>
        </is>
      </c>
      <c r="O91" s="5" t="inlineStr">
        <is>
          <t>Gaos, Themys</t>
        </is>
      </c>
      <c r="P91" s="5" t="inlineStr">
        <is>
          <t>伽俄斯堡是北帝国设在密泽亚德宽谷里的一座城堡，辖着伽俄斯与忒密斯两村；谷里放牛，崖下放羊，堡子两边都管。</t>
        </is>
      </c>
      <c r="Q91" s="4" t="inlineStr">
        <is>
          <t>通过</t>
        </is>
      </c>
    </row>
    <row r="92">
      <c r="A92" s="2" t="n">
        <v>91</v>
      </c>
      <c r="B92" s="2" t="inlineStr">
        <is>
          <t>geography</t>
        </is>
      </c>
      <c r="C92" s="2" t="inlineStr">
        <is>
          <t>settlements</t>
        </is>
      </c>
      <c r="D92" s="2" t="inlineStr">
        <is>
          <t>castles</t>
        </is>
      </c>
      <c r="E92" s="3" t="inlineStr">
        <is>
          <t>doc.geography.castles-garontor-castle</t>
        </is>
      </c>
      <c r="F92" s="3" t="inlineStr">
        <is>
          <t>castles-garontor-castle.yaml</t>
        </is>
      </c>
      <c r="G92" s="3" t="inlineStr">
        <is>
          <t>加隆托堡</t>
        </is>
      </c>
      <c r="H92" s="3" t="inlineStr">
        <is>
          <t>Garontor Castle</t>
        </is>
      </c>
      <c r="I92" s="3" t="inlineStr">
        <is>
          <t>needs_review</t>
        </is>
      </c>
      <c r="J92" s="2" t="n">
        <v>3</v>
      </c>
      <c r="K92" s="2" t="n">
        <v>2</v>
      </c>
      <c r="L92" s="2" t="n">
        <v>14</v>
      </c>
      <c r="M92" s="2" t="n">
        <v>0</v>
      </c>
      <c r="N92" s="3" t="inlineStr">
        <is>
          <t>加隆托、吕西亚</t>
        </is>
      </c>
      <c r="O92" s="3" t="inlineStr">
        <is>
          <t>Garontor, Lysia</t>
        </is>
      </c>
      <c r="P92" s="3" t="inlineStr">
        <is>
          <t>加隆托堡是西帝国立在海角上的一座城堡，辖着加隆托与吕西亚两村；海角以堡为名，一处牧马，一处晒盐。</t>
        </is>
      </c>
      <c r="Q92" s="2" t="inlineStr">
        <is>
          <t>通过</t>
        </is>
      </c>
    </row>
    <row r="93">
      <c r="A93" s="4" t="n">
        <v>92</v>
      </c>
      <c r="B93" s="4" t="inlineStr">
        <is>
          <t>geography</t>
        </is>
      </c>
      <c r="C93" s="4" t="inlineStr">
        <is>
          <t>settlements</t>
        </is>
      </c>
      <c r="D93" s="4" t="inlineStr">
        <is>
          <t>castles</t>
        </is>
      </c>
      <c r="E93" s="5" t="inlineStr">
        <is>
          <t>doc.geography.castles-gersegos-castle</t>
        </is>
      </c>
      <c r="F93" s="5" t="inlineStr">
        <is>
          <t>castles-gersegos-castle.yaml</t>
        </is>
      </c>
      <c r="G93" s="5" t="inlineStr">
        <is>
          <t>革耳塞戈斯堡</t>
        </is>
      </c>
      <c r="H93" s="5" t="inlineStr">
        <is>
          <t>Gersegos Castle</t>
        </is>
      </c>
      <c r="I93" s="5" t="inlineStr">
        <is>
          <t>needs_review</t>
        </is>
      </c>
      <c r="J93" s="4" t="n">
        <v>3</v>
      </c>
      <c r="K93" s="4" t="n">
        <v>2</v>
      </c>
      <c r="L93" s="4" t="n">
        <v>14</v>
      </c>
      <c r="M93" s="4" t="n">
        <v>0</v>
      </c>
      <c r="N93" s="5" t="inlineStr">
        <is>
          <t>革耳塞戈斯、瓦忒亚</t>
        </is>
      </c>
      <c r="O93" s="5" t="inlineStr">
        <is>
          <t>Gersegos, Vathea</t>
        </is>
      </c>
      <c r="P93" s="5" t="inlineStr">
        <is>
          <t>革耳塞戈斯堡是西帝国锁住弥戎河谷的一座城堡，辖着革耳塞戈斯与瓦忒亚两村；一个山嘴出银，一个陡岸出铁。</t>
        </is>
      </c>
      <c r="Q93" s="4" t="inlineStr">
        <is>
          <t>通过</t>
        </is>
      </c>
    </row>
    <row r="94">
      <c r="A94" s="2" t="n">
        <v>93</v>
      </c>
      <c r="B94" s="2" t="inlineStr">
        <is>
          <t>geography</t>
        </is>
      </c>
      <c r="C94" s="2" t="inlineStr">
        <is>
          <t>settlements</t>
        </is>
      </c>
      <c r="D94" s="2" t="inlineStr">
        <is>
          <t>castles</t>
        </is>
      </c>
      <c r="E94" s="3" t="inlineStr">
        <is>
          <t>doc.geography.castles-hakkun-castle</t>
        </is>
      </c>
      <c r="F94" s="3" t="inlineStr">
        <is>
          <t>castles-hakkun-castle.yaml</t>
        </is>
      </c>
      <c r="G94" s="3" t="inlineStr">
        <is>
          <t>哈坤堡</t>
        </is>
      </c>
      <c r="H94" s="3" t="inlineStr">
        <is>
          <t>Hakkun Castle</t>
        </is>
      </c>
      <c r="I94" s="3" t="inlineStr">
        <is>
          <t>needs_review</t>
        </is>
      </c>
      <c r="J94" s="2" t="n">
        <v>3</v>
      </c>
      <c r="K94" s="2" t="n">
        <v>2</v>
      </c>
      <c r="L94" s="2" t="n">
        <v>14</v>
      </c>
      <c r="M94" s="2" t="n">
        <v>0</v>
      </c>
      <c r="N94" s="3" t="inlineStr">
        <is>
          <t>哈坤、基拉兹</t>
        </is>
      </c>
      <c r="O94" s="3" t="inlineStr">
        <is>
          <t>Hakkun, Kiraz</t>
        </is>
      </c>
      <c r="P94" s="3" t="inlineStr">
        <is>
          <t>哈坤堡是库赛特立在阿克坎丘陵崖上的一座城堡，辖着哈坤与基拉兹两村；崖上采银，盆地放羊。</t>
        </is>
      </c>
      <c r="Q94" s="2" t="inlineStr">
        <is>
          <t>通过</t>
        </is>
      </c>
    </row>
    <row r="95">
      <c r="A95" s="4" t="n">
        <v>94</v>
      </c>
      <c r="B95" s="4" t="inlineStr">
        <is>
          <t>geography</t>
        </is>
      </c>
      <c r="C95" s="4" t="inlineStr">
        <is>
          <t>settlements</t>
        </is>
      </c>
      <c r="D95" s="4" t="inlineStr">
        <is>
          <t>castles</t>
        </is>
      </c>
      <c r="E95" s="5" t="inlineStr">
        <is>
          <t>doc.geography.castles-hertogea-castle</t>
        </is>
      </c>
      <c r="F95" s="5" t="inlineStr">
        <is>
          <t>castles-hertogea-castle.yaml</t>
        </is>
      </c>
      <c r="G95" s="5" t="inlineStr">
        <is>
          <t>赫托该亚堡</t>
        </is>
      </c>
      <c r="H95" s="5" t="inlineStr">
        <is>
          <t>Hertogea Castle</t>
        </is>
      </c>
      <c r="I95" s="5" t="inlineStr">
        <is>
          <t>needs_review</t>
        </is>
      </c>
      <c r="J95" s="4" t="n">
        <v>3</v>
      </c>
      <c r="K95" s="4" t="n">
        <v>2</v>
      </c>
      <c r="L95" s="4" t="n">
        <v>14</v>
      </c>
      <c r="M95" s="4" t="n">
        <v>0</v>
      </c>
      <c r="N95" s="5" t="inlineStr">
        <is>
          <t>赫托该亚、尼得翁</t>
        </is>
      </c>
      <c r="O95" s="5" t="inlineStr">
        <is>
          <t>Hertogea, Nideon</t>
        </is>
      </c>
      <c r="P95" s="5" t="inlineStr">
        <is>
          <t>赫托该亚堡是西帝国倚着厄里特律斯山的一座城堡，辖着赫托该亚与尼得翁两村；坡上榨橄榄油，河湾种酿酒葡萄。</t>
        </is>
      </c>
      <c r="Q95" s="4" t="inlineStr">
        <is>
          <t>通过</t>
        </is>
      </c>
    </row>
    <row r="96">
      <c r="A96" s="2" t="n">
        <v>95</v>
      </c>
      <c r="B96" s="2" t="inlineStr">
        <is>
          <t>geography</t>
        </is>
      </c>
      <c r="C96" s="2" t="inlineStr">
        <is>
          <t>settlements</t>
        </is>
      </c>
      <c r="D96" s="2" t="inlineStr">
        <is>
          <t>castles</t>
        </is>
      </c>
      <c r="E96" s="3" t="inlineStr">
        <is>
          <t>doc.geography.castles-hongard-castle</t>
        </is>
      </c>
      <c r="F96" s="3" t="inlineStr">
        <is>
          <t>castles-hongard-castle.yaml</t>
        </is>
      </c>
      <c r="G96" s="3" t="inlineStr">
        <is>
          <t>翁加尔堡</t>
        </is>
      </c>
      <c r="H96" s="3" t="inlineStr">
        <is>
          <t>Hongard Castle</t>
        </is>
      </c>
      <c r="I96" s="3" t="inlineStr">
        <is>
          <t>needs_review</t>
        </is>
      </c>
      <c r="J96" s="2" t="n">
        <v>3</v>
      </c>
      <c r="K96" s="2" t="n">
        <v>2</v>
      </c>
      <c r="L96" s="2" t="n">
        <v>14</v>
      </c>
      <c r="M96" s="2" t="n">
        <v>0</v>
      </c>
      <c r="N96" s="3" t="inlineStr">
        <is>
          <t>翁加尔、费顿</t>
        </is>
      </c>
      <c r="O96" s="3" t="inlineStr">
        <is>
          <t>Hongard, Ferton</t>
        </is>
      </c>
      <c r="P96" s="3" t="inlineStr">
        <is>
          <t>翁加尔堡是瓦兰迪亚踞特朗河畔的一座城堡，辖着翁加尔与费顿两村；这一带本是帝国腹地，如今成了瓦兰迪亚王国的中心。</t>
        </is>
      </c>
      <c r="Q96" s="2" t="inlineStr">
        <is>
          <t>通过</t>
        </is>
      </c>
    </row>
    <row r="97">
      <c r="A97" s="4" t="n">
        <v>96</v>
      </c>
      <c r="B97" s="4" t="inlineStr">
        <is>
          <t>geography</t>
        </is>
      </c>
      <c r="C97" s="4" t="inlineStr">
        <is>
          <t>settlements</t>
        </is>
      </c>
      <c r="D97" s="4" t="inlineStr">
        <is>
          <t>castles</t>
        </is>
      </c>
      <c r="E97" s="5" t="inlineStr">
        <is>
          <t>doc.geography.castles-jamayeh-castle</t>
        </is>
      </c>
      <c r="F97" s="5" t="inlineStr">
        <is>
          <t>castles-jamayeh-castle.yaml</t>
        </is>
      </c>
      <c r="G97" s="5" t="inlineStr">
        <is>
          <t>贾迈耶堡</t>
        </is>
      </c>
      <c r="H97" s="5" t="inlineStr">
        <is>
          <t>Jamayeh Castle</t>
        </is>
      </c>
      <c r="I97" s="5" t="inlineStr">
        <is>
          <t>needs_review</t>
        </is>
      </c>
      <c r="J97" s="4" t="n">
        <v>3</v>
      </c>
      <c r="K97" s="4" t="n">
        <v>2</v>
      </c>
      <c r="L97" s="4" t="n">
        <v>14</v>
      </c>
      <c r="M97" s="4" t="n">
        <v>0</v>
      </c>
      <c r="N97" s="5" t="inlineStr">
        <is>
          <t>贾迈耶、侯纳卜</t>
        </is>
      </c>
      <c r="O97" s="5" t="inlineStr">
        <is>
          <t>Jamayeh, Hunab</t>
        </is>
      </c>
      <c r="P97" s="5" t="inlineStr">
        <is>
          <t>贾迈耶堡是阿塞莱设在翡翠之海南岸的一座城堡，辖着贾迈耶与侯纳卜两村；岸上榨油，谷里养马。</t>
        </is>
      </c>
      <c r="Q97" s="4" t="inlineStr">
        <is>
          <t>通过</t>
        </is>
      </c>
    </row>
    <row r="98">
      <c r="A98" s="2" t="n">
        <v>97</v>
      </c>
      <c r="B98" s="2" t="inlineStr">
        <is>
          <t>geography</t>
        </is>
      </c>
      <c r="C98" s="2" t="inlineStr">
        <is>
          <t>settlements</t>
        </is>
      </c>
      <c r="D98" s="2" t="inlineStr">
        <is>
          <t>castles</t>
        </is>
      </c>
      <c r="E98" s="3" t="inlineStr">
        <is>
          <t>doc.geography.castles-jogurys-castle</t>
        </is>
      </c>
      <c r="F98" s="3" t="inlineStr">
        <is>
          <t>castles-jogurys-castle.yaml</t>
        </is>
      </c>
      <c r="G98" s="3" t="inlineStr">
        <is>
          <t>约格律斯堡</t>
        </is>
      </c>
      <c r="H98" s="3" t="inlineStr">
        <is>
          <t>Jogurys Castle</t>
        </is>
      </c>
      <c r="I98" s="3" t="inlineStr">
        <is>
          <t>needs_review</t>
        </is>
      </c>
      <c r="J98" s="2" t="n">
        <v>3</v>
      </c>
      <c r="K98" s="2" t="n">
        <v>2</v>
      </c>
      <c r="L98" s="2" t="n">
        <v>14</v>
      </c>
      <c r="M98" s="2" t="n">
        <v>0</v>
      </c>
      <c r="N98" s="3" t="inlineStr">
        <is>
          <t>约格律斯、优纳利卡</t>
        </is>
      </c>
      <c r="O98" s="3" t="inlineStr">
        <is>
          <t>Jogurys, Eunalica</t>
        </is>
      </c>
      <c r="P98" s="3" t="inlineStr">
        <is>
          <t>约格律斯堡是南帝国踞塔奈西斯湖西岸的一座城堡，辖着约格律斯与优纳利卡两村；本是牧地，如今一村养蚕，一村种麻。</t>
        </is>
      </c>
      <c r="Q98" s="2" t="inlineStr">
        <is>
          <t>通过</t>
        </is>
      </c>
    </row>
    <row r="99">
      <c r="A99" s="4" t="n">
        <v>98</v>
      </c>
      <c r="B99" s="4" t="inlineStr">
        <is>
          <t>geography</t>
        </is>
      </c>
      <c r="C99" s="4" t="inlineStr">
        <is>
          <t>settlements</t>
        </is>
      </c>
      <c r="D99" s="4" t="inlineStr">
        <is>
          <t>castles</t>
        </is>
      </c>
      <c r="E99" s="5" t="inlineStr">
        <is>
          <t>doc.geography.castles-kaysar-castle</t>
        </is>
      </c>
      <c r="F99" s="5" t="inlineStr">
        <is>
          <t>castles-kaysar-castle.yaml</t>
        </is>
      </c>
      <c r="G99" s="5" t="inlineStr">
        <is>
          <t>开撒尔堡</t>
        </is>
      </c>
      <c r="H99" s="5" t="inlineStr">
        <is>
          <t>Kaysar Castle</t>
        </is>
      </c>
      <c r="I99" s="5" t="inlineStr">
        <is>
          <t>needs_review</t>
        </is>
      </c>
      <c r="J99" s="4" t="n">
        <v>3</v>
      </c>
      <c r="K99" s="4" t="n">
        <v>2</v>
      </c>
      <c r="L99" s="4" t="n">
        <v>14</v>
      </c>
      <c r="M99" s="4" t="n">
        <v>0</v>
      </c>
      <c r="N99" s="5" t="inlineStr">
        <is>
          <t>开撒尔、帕亚木</t>
        </is>
      </c>
      <c r="O99" s="5" t="inlineStr">
        <is>
          <t>Kaysar, Payam</t>
        </is>
      </c>
      <c r="P99" s="5" t="inlineStr">
        <is>
          <t>开撒尔堡是库赛特东北方的一座城堡，辖着开撒尔与帕亚木两村；雪化得晚，牛和麦子都得赶着时令。</t>
        </is>
      </c>
      <c r="Q99" s="4" t="inlineStr">
        <is>
          <t>通过</t>
        </is>
      </c>
    </row>
    <row r="100">
      <c r="A100" s="2" t="n">
        <v>99</v>
      </c>
      <c r="B100" s="2" t="inlineStr">
        <is>
          <t>geography</t>
        </is>
      </c>
      <c r="C100" s="2" t="inlineStr">
        <is>
          <t>settlements</t>
        </is>
      </c>
      <c r="D100" s="2" t="inlineStr">
        <is>
          <t>castles</t>
        </is>
      </c>
      <c r="E100" s="3" t="inlineStr">
        <is>
          <t>doc.geography.castles-khimli-castle</t>
        </is>
      </c>
      <c r="F100" s="3" t="inlineStr">
        <is>
          <t>castles-khimli-castle.yaml</t>
        </is>
      </c>
      <c r="G100" s="3" t="inlineStr">
        <is>
          <t>希木利堡</t>
        </is>
      </c>
      <c r="H100" s="3" t="inlineStr">
        <is>
          <t>Khimli Castle</t>
        </is>
      </c>
      <c r="I100" s="3" t="inlineStr">
        <is>
          <t>needs_review</t>
        </is>
      </c>
      <c r="J100" s="2" t="n">
        <v>3</v>
      </c>
      <c r="K100" s="2" t="n">
        <v>2</v>
      </c>
      <c r="L100" s="2" t="n">
        <v>14</v>
      </c>
      <c r="M100" s="2" t="n">
        <v>0</v>
      </c>
      <c r="N100" s="3" t="inlineStr">
        <is>
          <t>希木利、鄂木罗托克</t>
        </is>
      </c>
      <c r="O100" s="3" t="inlineStr">
        <is>
          <t>Khimli, Omrotok</t>
        </is>
      </c>
      <c r="P100" s="3" t="inlineStr">
        <is>
          <t>希木利堡是库赛特嵌在德夫赛格高原盆地的一座城堡，辖着希木利与鄂木罗托克两村；一处等雪水攒泥，一处上速仑山砍树。</t>
        </is>
      </c>
      <c r="Q100" s="2" t="inlineStr">
        <is>
          <t>通过</t>
        </is>
      </c>
    </row>
    <row r="101">
      <c r="A101" s="4" t="n">
        <v>100</v>
      </c>
      <c r="B101" s="4" t="inlineStr">
        <is>
          <t>geography</t>
        </is>
      </c>
      <c r="C101" s="4" t="inlineStr">
        <is>
          <t>settlements</t>
        </is>
      </c>
      <c r="D101" s="4" t="inlineStr">
        <is>
          <t>castles</t>
        </is>
      </c>
      <c r="E101" s="5" t="inlineStr">
        <is>
          <t>doc.geography.castles-kranirog-castle</t>
        </is>
      </c>
      <c r="F101" s="5" t="inlineStr">
        <is>
          <t>castles-kranirog-castle.yaml</t>
        </is>
      </c>
      <c r="G101" s="5" t="inlineStr">
        <is>
          <t>克拉尼罗格堡</t>
        </is>
      </c>
      <c r="H101" s="5" t="inlineStr">
        <is>
          <t>Kranirog Castle</t>
        </is>
      </c>
      <c r="I101" s="5" t="inlineStr">
        <is>
          <t>needs_review</t>
        </is>
      </c>
      <c r="J101" s="4" t="n">
        <v>3</v>
      </c>
      <c r="K101" s="4" t="n">
        <v>2</v>
      </c>
      <c r="L101" s="4" t="n">
        <v>14</v>
      </c>
      <c r="M101" s="4" t="n">
        <v>0</v>
      </c>
      <c r="N101" s="5" t="inlineStr">
        <is>
          <t>克拉尼罗格、伊斯米尔科格</t>
        </is>
      </c>
      <c r="O101" s="5" t="inlineStr">
        <is>
          <t>Kranirog, Ismilkorg</t>
        </is>
      </c>
      <c r="P101" s="5" t="inlineStr">
        <is>
          <t>克拉尼罗格堡是斯特吉亚藏在加尔察河林谷里的一座城堡，辖着克拉尼罗格与伊斯米尔科格两村；一村猎皮毛，一村养牛，顺手也牵别人的牛。</t>
        </is>
      </c>
      <c r="Q101" s="4" t="inlineStr">
        <is>
          <t>通过</t>
        </is>
      </c>
    </row>
    <row r="102">
      <c r="A102" s="2" t="n">
        <v>101</v>
      </c>
      <c r="B102" s="2" t="inlineStr">
        <is>
          <t>geography</t>
        </is>
      </c>
      <c r="C102" s="2" t="inlineStr">
        <is>
          <t>settlements</t>
        </is>
      </c>
      <c r="D102" s="2" t="inlineStr">
        <is>
          <t>castles</t>
        </is>
      </c>
      <c r="E102" s="3" t="inlineStr">
        <is>
          <t>doc.geography.castles-lavenia-castle</t>
        </is>
      </c>
      <c r="F102" s="3" t="inlineStr">
        <is>
          <t>castles-lavenia-castle.yaml</t>
        </is>
      </c>
      <c r="G102" s="3" t="inlineStr">
        <is>
          <t>拉文尼亚堡</t>
        </is>
      </c>
      <c r="H102" s="3" t="inlineStr">
        <is>
          <t>Lavenia Castle</t>
        </is>
      </c>
      <c r="I102" s="3" t="inlineStr">
        <is>
          <t>needs_review</t>
        </is>
      </c>
      <c r="J102" s="2" t="n">
        <v>3</v>
      </c>
      <c r="K102" s="2" t="n">
        <v>2</v>
      </c>
      <c r="L102" s="2" t="n">
        <v>14</v>
      </c>
      <c r="M102" s="2" t="n">
        <v>0</v>
      </c>
      <c r="N102" s="3" t="inlineStr">
        <is>
          <t>拉文尼亚、厄忒弥萨</t>
        </is>
      </c>
      <c r="O102" s="3" t="inlineStr">
        <is>
          <t>Lavenia, Ethemisa</t>
        </is>
      </c>
      <c r="P102" s="3" t="inlineStr">
        <is>
          <t>拉文尼亚堡是南帝国守着珀拉斯海东北岸的一座城堡，辖着拉文尼亚与厄忒弥萨两村；堡子卡住通往阿塞莱的关口，海上打鱼，河畔种麦。</t>
        </is>
      </c>
      <c r="Q102" s="2" t="inlineStr">
        <is>
          <t>通过</t>
        </is>
      </c>
    </row>
    <row r="103">
      <c r="A103" s="4" t="n">
        <v>102</v>
      </c>
      <c r="B103" s="4" t="inlineStr">
        <is>
          <t>geography</t>
        </is>
      </c>
      <c r="C103" s="4" t="inlineStr">
        <is>
          <t>settlements</t>
        </is>
      </c>
      <c r="D103" s="4" t="inlineStr">
        <is>
          <t>castles</t>
        </is>
      </c>
      <c r="E103" s="5" t="inlineStr">
        <is>
          <t>doc.geography.castles-llanoc-hen-castle</t>
        </is>
      </c>
      <c r="F103" s="5" t="inlineStr">
        <is>
          <t>castles-llanoc-hen-castle.yaml</t>
        </is>
      </c>
      <c r="G103" s="5" t="inlineStr">
        <is>
          <t>拉诺克·亨堡</t>
        </is>
      </c>
      <c r="H103" s="5" t="inlineStr">
        <is>
          <t>Llanoc Hen Castle</t>
        </is>
      </c>
      <c r="I103" s="5" t="inlineStr">
        <is>
          <t>needs_review</t>
        </is>
      </c>
      <c r="J103" s="4" t="n">
        <v>3</v>
      </c>
      <c r="K103" s="4" t="n">
        <v>2</v>
      </c>
      <c r="L103" s="4" t="n">
        <v>14</v>
      </c>
      <c r="M103" s="4" t="n">
        <v>0</v>
      </c>
      <c r="N103" s="5" t="inlineStr">
        <is>
          <t>拉诺克·亨、坎特雷克</t>
        </is>
      </c>
      <c r="O103" s="5" t="inlineStr">
        <is>
          <t>Llanoc Hen, Cantrec</t>
        </is>
      </c>
      <c r="P103" s="5" t="inlineStr">
        <is>
          <t>拉诺克·亨堡是巴旦尼亚架在乌卡利翁山脊上的一座城堡，辖着拉诺克·亨与坎特雷克两村；两村都养猪，猪往东西两头卖。</t>
        </is>
      </c>
      <c r="Q103" s="4" t="inlineStr">
        <is>
          <t>通过</t>
        </is>
      </c>
    </row>
    <row r="104">
      <c r="A104" s="2" t="n">
        <v>103</v>
      </c>
      <c r="B104" s="2" t="inlineStr">
        <is>
          <t>geography</t>
        </is>
      </c>
      <c r="C104" s="2" t="inlineStr">
        <is>
          <t>settlements</t>
        </is>
      </c>
      <c r="D104" s="2" t="inlineStr">
        <is>
          <t>castles</t>
        </is>
      </c>
      <c r="E104" s="3" t="inlineStr">
        <is>
          <t>doc.geography.castles-lochana-castle</t>
        </is>
      </c>
      <c r="F104" s="3" t="inlineStr">
        <is>
          <t>castles-lochana-castle.yaml</t>
        </is>
      </c>
      <c r="G104" s="3" t="inlineStr">
        <is>
          <t>罗卡那堡</t>
        </is>
      </c>
      <c r="H104" s="3" t="inlineStr">
        <is>
          <t>Lochana Castle</t>
        </is>
      </c>
      <c r="I104" s="3" t="inlineStr">
        <is>
          <t>needs_review</t>
        </is>
      </c>
      <c r="J104" s="2" t="n">
        <v>3</v>
      </c>
      <c r="K104" s="2" t="n">
        <v>2</v>
      </c>
      <c r="L104" s="2" t="n">
        <v>14</v>
      </c>
      <c r="M104" s="2" t="n">
        <v>0</v>
      </c>
      <c r="N104" s="3" t="inlineStr">
        <is>
          <t>罗卡那、诺耳塔尼萨</t>
        </is>
      </c>
      <c r="O104" s="3" t="inlineStr">
        <is>
          <t>Lochana, Nortanisa</t>
        </is>
      </c>
      <c r="P104" s="3" t="inlineStr">
        <is>
          <t>罗卡那堡是北帝国临拉科尼斯湖东岸的一座城堡，辖着罗卡那与诺耳塔尼萨两村；湖暖着岸，一村养蚕缫丝，一村撒网捞鱼。</t>
        </is>
      </c>
      <c r="Q104" s="2" t="inlineStr">
        <is>
          <t>通过</t>
        </is>
      </c>
    </row>
    <row r="105">
      <c r="A105" s="4" t="n">
        <v>104</v>
      </c>
      <c r="B105" s="4" t="inlineStr">
        <is>
          <t>geography</t>
        </is>
      </c>
      <c r="C105" s="4" t="inlineStr">
        <is>
          <t>settlements</t>
        </is>
      </c>
      <c r="D105" s="4" t="inlineStr">
        <is>
          <t>castles</t>
        </is>
      </c>
      <c r="E105" s="5" t="inlineStr">
        <is>
          <t>doc.geography.castles-mazhadan-castle</t>
        </is>
      </c>
      <c r="F105" s="5" t="inlineStr">
        <is>
          <t>castles-mazhadan-castle.yaml</t>
        </is>
      </c>
      <c r="G105" s="5" t="inlineStr">
        <is>
          <t>马扎丹堡</t>
        </is>
      </c>
      <c r="H105" s="5" t="inlineStr">
        <is>
          <t>Mazhadan Castle</t>
        </is>
      </c>
      <c r="I105" s="5" t="inlineStr">
        <is>
          <t>needs_review</t>
        </is>
      </c>
      <c r="J105" s="4" t="n">
        <v>3</v>
      </c>
      <c r="K105" s="4" t="n">
        <v>2</v>
      </c>
      <c r="L105" s="4" t="n">
        <v>14</v>
      </c>
      <c r="M105" s="4" t="n">
        <v>0</v>
      </c>
      <c r="N105" s="5" t="inlineStr">
        <is>
          <t>马扎丹、福林</t>
        </is>
      </c>
      <c r="O105" s="5" t="inlineStr">
        <is>
          <t>Mazhadan, Forin</t>
        </is>
      </c>
      <c r="P105" s="5" t="inlineStr">
        <is>
          <t>马扎丹堡是斯特吉亚立在伽尔喀斯河源的一座城堡，辖着马扎丹与福林两村；湿谷里种亚麻，林地改成牧场养马。</t>
        </is>
      </c>
      <c r="Q105" s="4" t="inlineStr">
        <is>
          <t>通过</t>
        </is>
      </c>
    </row>
    <row r="106">
      <c r="A106" s="2" t="n">
        <v>105</v>
      </c>
      <c r="B106" s="2" t="inlineStr">
        <is>
          <t>geography</t>
        </is>
      </c>
      <c r="C106" s="2" t="inlineStr">
        <is>
          <t>settlements</t>
        </is>
      </c>
      <c r="D106" s="2" t="inlineStr">
        <is>
          <t>castles</t>
        </is>
      </c>
      <c r="E106" s="3" t="inlineStr">
        <is>
          <t>doc.geography.castles-mecalovea-castle</t>
        </is>
      </c>
      <c r="F106" s="3" t="inlineStr">
        <is>
          <t>castles-mecalovea-castle.yaml</t>
        </is>
      </c>
      <c r="G106" s="3" t="inlineStr">
        <is>
          <t>墨卡罗维亚堡</t>
        </is>
      </c>
      <c r="H106" s="3" t="inlineStr">
        <is>
          <t>Mecalovea Castle</t>
        </is>
      </c>
      <c r="I106" s="3" t="inlineStr">
        <is>
          <t>needs_review</t>
        </is>
      </c>
      <c r="J106" s="2" t="n">
        <v>3</v>
      </c>
      <c r="K106" s="2" t="n">
        <v>2</v>
      </c>
      <c r="L106" s="2" t="n">
        <v>14</v>
      </c>
      <c r="M106" s="2" t="n">
        <v>0</v>
      </c>
      <c r="N106" s="3" t="inlineStr">
        <is>
          <t>墨卡罗维亚、阿加尔蒙</t>
        </is>
      </c>
      <c r="O106" s="3" t="inlineStr">
        <is>
          <t>Mecalovea, Agalmon</t>
        </is>
      </c>
      <c r="P106" s="3" t="inlineStr">
        <is>
          <t>墨卡罗维亚堡是北帝国悬在伽尔喀斯大瀑布旁的一座城堡，辖着墨卡罗维亚与阿加尔蒙两村；堡子把着边疆的险处，崖下出矿石，林里住着与斯特吉亚沾亲的人。</t>
        </is>
      </c>
      <c r="Q106" s="2" t="inlineStr">
        <is>
          <t>通过</t>
        </is>
      </c>
    </row>
    <row r="107">
      <c r="A107" s="4" t="n">
        <v>106</v>
      </c>
      <c r="B107" s="4" t="inlineStr">
        <is>
          <t>geography</t>
        </is>
      </c>
      <c r="C107" s="4" t="inlineStr">
        <is>
          <t>settlements</t>
        </is>
      </c>
      <c r="D107" s="4" t="inlineStr">
        <is>
          <t>castles</t>
        </is>
      </c>
      <c r="E107" s="5" t="inlineStr">
        <is>
          <t>doc.geography.castles-medeni-castle</t>
        </is>
      </c>
      <c r="F107" s="5" t="inlineStr">
        <is>
          <t>castles-medeni-castle.yaml</t>
        </is>
      </c>
      <c r="G107" s="5" t="inlineStr">
        <is>
          <t>迈代尼堡</t>
        </is>
      </c>
      <c r="H107" s="5" t="inlineStr">
        <is>
          <t>Medeni Castle</t>
        </is>
      </c>
      <c r="I107" s="5" t="inlineStr">
        <is>
          <t>needs_review</t>
        </is>
      </c>
      <c r="J107" s="4" t="n">
        <v>3</v>
      </c>
      <c r="K107" s="4" t="n">
        <v>2</v>
      </c>
      <c r="L107" s="4" t="n">
        <v>14</v>
      </c>
      <c r="M107" s="4" t="n">
        <v>0</v>
      </c>
      <c r="N107" s="5" t="inlineStr">
        <is>
          <t>迈代尼、吉德纳尔</t>
        </is>
      </c>
      <c r="O107" s="5" t="inlineStr">
        <is>
          <t>Medeni, Qidnar</t>
        </is>
      </c>
      <c r="P107" s="5" t="inlineStr">
        <is>
          <t>迈代尼堡是阿塞莱依着杰尔贾赖峭壁的一道城堡，辖着迈代尼与吉德纳尔两村；两村都靠水吃水，一个拦山洪，一个等河涨。</t>
        </is>
      </c>
      <c r="Q107" s="4" t="inlineStr">
        <is>
          <t>通过</t>
        </is>
      </c>
    </row>
    <row r="108">
      <c r="A108" s="2" t="n">
        <v>107</v>
      </c>
      <c r="B108" s="2" t="inlineStr">
        <is>
          <t>geography</t>
        </is>
      </c>
      <c r="C108" s="2" t="inlineStr">
        <is>
          <t>settlements</t>
        </is>
      </c>
      <c r="D108" s="2" t="inlineStr">
        <is>
          <t>castles</t>
        </is>
      </c>
      <c r="E108" s="3" t="inlineStr">
        <is>
          <t>doc.geography.castles-melion-castle</t>
        </is>
      </c>
      <c r="F108" s="3" t="inlineStr">
        <is>
          <t>castles-melion-castle.yaml</t>
        </is>
      </c>
      <c r="G108" s="3" t="inlineStr">
        <is>
          <t>墨利翁堡</t>
        </is>
      </c>
      <c r="H108" s="3" t="inlineStr">
        <is>
          <t>Melion Castle</t>
        </is>
      </c>
      <c r="I108" s="3" t="inlineStr">
        <is>
          <t>needs_review</t>
        </is>
      </c>
      <c r="J108" s="2" t="n">
        <v>3</v>
      </c>
      <c r="K108" s="2" t="n">
        <v>2</v>
      </c>
      <c r="L108" s="2" t="n">
        <v>14</v>
      </c>
      <c r="M108" s="2" t="n">
        <v>0</v>
      </c>
      <c r="N108" s="3" t="inlineStr">
        <is>
          <t>墨利翁、萨戈利那</t>
        </is>
      </c>
      <c r="O108" s="3" t="inlineStr">
        <is>
          <t>Melion, Sagolina</t>
        </is>
      </c>
      <c r="P108" s="3" t="inlineStr">
        <is>
          <t>墨利翁堡是南帝国塞在密泽亚德窄谷里的一座城堡，辖着墨利翁与萨戈利那两村；一条谷里抽丝，一条谷里采银。</t>
        </is>
      </c>
      <c r="Q108" s="2" t="inlineStr">
        <is>
          <t>通过</t>
        </is>
      </c>
    </row>
    <row r="109">
      <c r="A109" s="4" t="n">
        <v>108</v>
      </c>
      <c r="B109" s="4" t="inlineStr">
        <is>
          <t>geography</t>
        </is>
      </c>
      <c r="C109" s="4" t="inlineStr">
        <is>
          <t>settlements</t>
        </is>
      </c>
      <c r="D109" s="4" t="inlineStr">
        <is>
          <t>castles</t>
        </is>
      </c>
      <c r="E109" s="5" t="inlineStr">
        <is>
          <t>doc.geography.castles-morenia-castle</t>
        </is>
      </c>
      <c r="F109" s="5" t="inlineStr">
        <is>
          <t>castles-morenia-castle.yaml</t>
        </is>
      </c>
      <c r="G109" s="5" t="inlineStr">
        <is>
          <t>摩雷尼亚堡</t>
        </is>
      </c>
      <c r="H109" s="5" t="inlineStr">
        <is>
          <t>Morenia Castle</t>
        </is>
      </c>
      <c r="I109" s="5" t="inlineStr">
        <is>
          <t>needs_review</t>
        </is>
      </c>
      <c r="J109" s="4" t="n">
        <v>3</v>
      </c>
      <c r="K109" s="4" t="n">
        <v>2</v>
      </c>
      <c r="L109" s="4" t="n">
        <v>14</v>
      </c>
      <c r="M109" s="4" t="n">
        <v>0</v>
      </c>
      <c r="N109" s="5" t="inlineStr">
        <is>
          <t>摩雷尼亚、阿特费尼亚</t>
        </is>
      </c>
      <c r="O109" s="5" t="inlineStr">
        <is>
          <t>Morenia, Atphynia</t>
        </is>
      </c>
      <c r="P109" s="5" t="inlineStr">
        <is>
          <t>摩雷尼亚堡是南帝国卧在塞堤斯河旁的一座城堡，辖着摩雷尼亚与阿特费尼亚两村；上游挖泥，下游晒盐。</t>
        </is>
      </c>
      <c r="Q109" s="4" t="inlineStr">
        <is>
          <t>通过</t>
        </is>
      </c>
    </row>
    <row r="110">
      <c r="A110" s="2" t="n">
        <v>109</v>
      </c>
      <c r="B110" s="2" t="inlineStr">
        <is>
          <t>geography</t>
        </is>
      </c>
      <c r="C110" s="2" t="inlineStr">
        <is>
          <t>settlements</t>
        </is>
      </c>
      <c r="D110" s="2" t="inlineStr">
        <is>
          <t>castles</t>
        </is>
      </c>
      <c r="E110" s="3" t="inlineStr">
        <is>
          <t>doc.geography.castles-nevyansk-castle</t>
        </is>
      </c>
      <c r="F110" s="3" t="inlineStr">
        <is>
          <t>castles-nevyansk-castle.yaml</t>
        </is>
      </c>
      <c r="G110" s="3" t="inlineStr">
        <is>
          <t>涅维扬斯克堡</t>
        </is>
      </c>
      <c r="H110" s="3" t="inlineStr">
        <is>
          <t>Nevyansk Castle</t>
        </is>
      </c>
      <c r="I110" s="3" t="inlineStr">
        <is>
          <t>needs_review</t>
        </is>
      </c>
      <c r="J110" s="2" t="n">
        <v>3</v>
      </c>
      <c r="K110" s="2" t="n">
        <v>2</v>
      </c>
      <c r="L110" s="2" t="n">
        <v>14</v>
      </c>
      <c r="M110" s="2" t="n">
        <v>0</v>
      </c>
      <c r="N110" s="3" t="inlineStr">
        <is>
          <t>涅夫扬斯克、德宁</t>
        </is>
      </c>
      <c r="O110" s="3" t="inlineStr">
        <is>
          <t>Nevyansk, Dnin</t>
        </is>
      </c>
      <c r="P110" s="3" t="inlineStr">
        <is>
          <t>涅维扬斯克堡是斯特吉亚眺着瓦尔切格湾的一座城堡，辖着涅夫扬斯克与德宁两村；山上种耐寒的麦，湾边放马。</t>
        </is>
      </c>
      <c r="Q110" s="2" t="inlineStr">
        <is>
          <t>通过</t>
        </is>
      </c>
    </row>
    <row r="111">
      <c r="A111" s="4" t="n">
        <v>110</v>
      </c>
      <c r="B111" s="4" t="inlineStr">
        <is>
          <t>geography</t>
        </is>
      </c>
      <c r="C111" s="4" t="inlineStr">
        <is>
          <t>settlements</t>
        </is>
      </c>
      <c r="D111" s="4" t="inlineStr">
        <is>
          <t>castles</t>
        </is>
      </c>
      <c r="E111" s="5" t="inlineStr">
        <is>
          <t>doc.geography.castles-odrysa-castle</t>
        </is>
      </c>
      <c r="F111" s="5" t="inlineStr">
        <is>
          <t>castles-odrysa-castle.yaml</t>
        </is>
      </c>
      <c r="G111" s="5" t="inlineStr">
        <is>
          <t>俄德律萨堡</t>
        </is>
      </c>
      <c r="H111" s="5" t="inlineStr">
        <is>
          <t>Odrysa Castle</t>
        </is>
      </c>
      <c r="I111" s="5" t="inlineStr">
        <is>
          <t>needs_review</t>
        </is>
      </c>
      <c r="J111" s="4" t="n">
        <v>3</v>
      </c>
      <c r="K111" s="4" t="n">
        <v>2</v>
      </c>
      <c r="L111" s="4" t="n">
        <v>14</v>
      </c>
      <c r="M111" s="4" t="n">
        <v>0</v>
      </c>
      <c r="N111" s="5" t="inlineStr">
        <is>
          <t>俄德律萨、恺拉</t>
        </is>
      </c>
      <c r="O111" s="5" t="inlineStr">
        <is>
          <t>Odrysa, Caira</t>
        </is>
      </c>
      <c r="P111" s="5" t="inlineStr">
        <is>
          <t>俄德律萨堡是南帝国最东边的一座城堡，辖着俄德律萨与恺拉两村；河对面就是库赛特人，堡子一面看界，一面收粮收木。</t>
        </is>
      </c>
      <c r="Q111" s="4" t="inlineStr">
        <is>
          <t>通过</t>
        </is>
      </c>
    </row>
    <row r="112">
      <c r="A112" s="2" t="n">
        <v>111</v>
      </c>
      <c r="B112" s="2" t="inlineStr">
        <is>
          <t>geography</t>
        </is>
      </c>
      <c r="C112" s="2" t="inlineStr">
        <is>
          <t>settlements</t>
        </is>
      </c>
      <c r="D112" s="2" t="inlineStr">
        <is>
          <t>castles</t>
        </is>
      </c>
      <c r="E112" s="3" t="inlineStr">
        <is>
          <t>doc.geography.castles-onica-castle</t>
        </is>
      </c>
      <c r="F112" s="3" t="inlineStr">
        <is>
          <t>castles-onica-castle.yaml</t>
        </is>
      </c>
      <c r="G112" s="3" t="inlineStr">
        <is>
          <t>俄尼卡堡</t>
        </is>
      </c>
      <c r="H112" s="3" t="inlineStr">
        <is>
          <t>Onica Castle</t>
        </is>
      </c>
      <c r="I112" s="3" t="inlineStr">
        <is>
          <t>needs_review</t>
        </is>
      </c>
      <c r="J112" s="2" t="n">
        <v>3</v>
      </c>
      <c r="K112" s="2" t="n">
        <v>2</v>
      </c>
      <c r="L112" s="2" t="n">
        <v>14</v>
      </c>
      <c r="M112" s="2" t="n">
        <v>0</v>
      </c>
      <c r="N112" s="3" t="inlineStr">
        <is>
          <t>俄尼卡、塔耳库提斯</t>
        </is>
      </c>
      <c r="O112" s="3" t="inlineStr">
        <is>
          <t>Onica, Tarcutis</t>
        </is>
      </c>
      <c r="P112" s="3" t="inlineStr">
        <is>
          <t>俄尼卡堡是西帝国临珀拉斯海北岸的一座城堡，辖着俄尼卡与塔耳库提斯两村；一村占着梯田，一村占着海雾，都出干酒。</t>
        </is>
      </c>
      <c r="Q112" s="2" t="inlineStr">
        <is>
          <t>通过</t>
        </is>
      </c>
    </row>
    <row r="113">
      <c r="A113" s="4" t="n">
        <v>112</v>
      </c>
      <c r="B113" s="4" t="inlineStr">
        <is>
          <t>geography</t>
        </is>
      </c>
      <c r="C113" s="4" t="inlineStr">
        <is>
          <t>settlements</t>
        </is>
      </c>
      <c r="D113" s="4" t="inlineStr">
        <is>
          <t>castles</t>
        </is>
      </c>
      <c r="E113" s="5" t="inlineStr">
        <is>
          <t>doc.geography.castles-oristocorys-castle</t>
        </is>
      </c>
      <c r="F113" s="5" t="inlineStr">
        <is>
          <t>castles-oristocorys-castle.yaml</t>
        </is>
      </c>
      <c r="G113" s="5" t="inlineStr">
        <is>
          <t>俄里斯托科律斯堡</t>
        </is>
      </c>
      <c r="H113" s="5" t="inlineStr">
        <is>
          <t>Oristocorys Castle</t>
        </is>
      </c>
      <c r="I113" s="5" t="inlineStr">
        <is>
          <t>needs_review</t>
        </is>
      </c>
      <c r="J113" s="4" t="n">
        <v>3</v>
      </c>
      <c r="K113" s="4" t="n">
        <v>2</v>
      </c>
      <c r="L113" s="4" t="n">
        <v>14</v>
      </c>
      <c r="M113" s="4" t="n">
        <v>0</v>
      </c>
      <c r="N113" s="5" t="inlineStr">
        <is>
          <t>俄里斯托科律斯、厄尔凡尼亚</t>
        </is>
      </c>
      <c r="O113" s="5" t="inlineStr">
        <is>
          <t>Oristocorys, Elvania</t>
        </is>
      </c>
      <c r="P113" s="5" t="inlineStr">
        <is>
          <t>俄里斯托科律斯堡是西帝国守着俄耳堤西亚湾的一座城堡，辖着俄里斯托科律斯与厄尔凡尼亚两村；西大洋来的船都从湾里过，一村出酒，一村出油。</t>
        </is>
      </c>
      <c r="Q113" s="4" t="inlineStr">
        <is>
          <t>通过</t>
        </is>
      </c>
    </row>
    <row r="114">
      <c r="A114" s="2" t="n">
        <v>113</v>
      </c>
      <c r="B114" s="2" t="inlineStr">
        <is>
          <t>geography</t>
        </is>
      </c>
      <c r="C114" s="2" t="inlineStr">
        <is>
          <t>settlements</t>
        </is>
      </c>
      <c r="D114" s="2" t="inlineStr">
        <is>
          <t>castles</t>
        </is>
      </c>
      <c r="E114" s="3" t="inlineStr">
        <is>
          <t>doc.geography.castles-ormanfard-castle</t>
        </is>
      </c>
      <c r="F114" s="3" t="inlineStr">
        <is>
          <t>castles-ormanfard-castle.yaml</t>
        </is>
      </c>
      <c r="G114" s="3" t="inlineStr">
        <is>
          <t>奥曼法德堡</t>
        </is>
      </c>
      <c r="H114" s="3" t="inlineStr">
        <is>
          <t>Ormanfard Castle</t>
        </is>
      </c>
      <c r="I114" s="3" t="inlineStr">
        <is>
          <t>needs_review</t>
        </is>
      </c>
      <c r="J114" s="2" t="n">
        <v>3</v>
      </c>
      <c r="K114" s="2" t="n">
        <v>2</v>
      </c>
      <c r="L114" s="2" t="n">
        <v>14</v>
      </c>
      <c r="M114" s="2" t="n">
        <v>0</v>
      </c>
      <c r="N114" s="3" t="inlineStr">
        <is>
          <t>奥曼法德</t>
        </is>
      </c>
      <c r="O114" s="3" t="inlineStr">
        <is>
          <t>Ormanfard</t>
        </is>
      </c>
      <c r="P114" s="3" t="inlineStr">
        <is>
          <t>奥曼法德堡是瓦兰迪亚依着莱恩诺山下来的一条小河的一座城堡，辖着奥曼法德一村；坡上梯田种葡萄，酒厚得有名。</t>
        </is>
      </c>
      <c r="Q114" s="2" t="inlineStr">
        <is>
          <t>通过</t>
        </is>
      </c>
    </row>
    <row r="115">
      <c r="A115" s="4" t="n">
        <v>114</v>
      </c>
      <c r="B115" s="4" t="inlineStr">
        <is>
          <t>geography</t>
        </is>
      </c>
      <c r="C115" s="4" t="inlineStr">
        <is>
          <t>settlements</t>
        </is>
      </c>
      <c r="D115" s="4" t="inlineStr">
        <is>
          <t>castles</t>
        </is>
      </c>
      <c r="E115" s="5" t="inlineStr">
        <is>
          <t>doc.geography.castles-ov-castle</t>
        </is>
      </c>
      <c r="F115" s="5" t="inlineStr">
        <is>
          <t>castles-ov-castle.yaml</t>
        </is>
      </c>
      <c r="G115" s="5" t="inlineStr">
        <is>
          <t>奥夫堡</t>
        </is>
      </c>
      <c r="H115" s="5" t="inlineStr">
        <is>
          <t>Ov Castle</t>
        </is>
      </c>
      <c r="I115" s="5" t="inlineStr">
        <is>
          <t>needs_review</t>
        </is>
      </c>
      <c r="J115" s="4" t="n">
        <v>3</v>
      </c>
      <c r="K115" s="4" t="n">
        <v>2</v>
      </c>
      <c r="L115" s="4" t="n">
        <v>14</v>
      </c>
      <c r="M115" s="4" t="n">
        <v>0</v>
      </c>
      <c r="N115" s="5" t="inlineStr">
        <is>
          <t>奥夫、费赫</t>
        </is>
      </c>
      <c r="O115" s="5" t="inlineStr">
        <is>
          <t>Ov, Ferkh</t>
        </is>
      </c>
      <c r="P115" s="5" t="inlineStr">
        <is>
          <t>奥夫堡是斯特吉亚在伊卡拉荒原新立的一座城堡，辖着奥夫与费赫两村；一村改种亚麻，一村是进林子做买卖的落脚处。</t>
        </is>
      </c>
      <c r="Q115" s="4" t="inlineStr">
        <is>
          <t>通过</t>
        </is>
      </c>
    </row>
    <row r="116">
      <c r="A116" s="2" t="n">
        <v>115</v>
      </c>
      <c r="B116" s="2" t="inlineStr">
        <is>
          <t>geography</t>
        </is>
      </c>
      <c r="C116" s="2" t="inlineStr">
        <is>
          <t>settlements</t>
        </is>
      </c>
      <c r="D116" s="2" t="inlineStr">
        <is>
          <t>castles</t>
        </is>
      </c>
      <c r="E116" s="3" t="inlineStr">
        <is>
          <t>doc.geography.castles-pendraic-castle</t>
        </is>
      </c>
      <c r="F116" s="3" t="inlineStr">
        <is>
          <t>castles-pendraic-castle.yaml</t>
        </is>
      </c>
      <c r="G116" s="3" t="inlineStr">
        <is>
          <t>潘德拉克堡</t>
        </is>
      </c>
      <c r="H116" s="3" t="inlineStr">
        <is>
          <t>Pendraic Castle</t>
        </is>
      </c>
      <c r="I116" s="3" t="inlineStr">
        <is>
          <t>needs_review</t>
        </is>
      </c>
      <c r="J116" s="2" t="n">
        <v>3</v>
      </c>
      <c r="K116" s="2" t="n">
        <v>2</v>
      </c>
      <c r="L116" s="2" t="n">
        <v>14</v>
      </c>
      <c r="M116" s="2" t="n">
        <v>0</v>
      </c>
      <c r="N116" s="3" t="inlineStr">
        <is>
          <t>潘德拉克、林杜恩</t>
        </is>
      </c>
      <c r="O116" s="3" t="inlineStr">
        <is>
          <t>Pendraic, Lindorn</t>
        </is>
      </c>
      <c r="P116" s="3" t="inlineStr">
        <is>
          <t>潘德拉克堡是巴旦尼亚把着瓦尔切格湾一侧陡坡的一座城堡，辖着潘德拉克与林杜恩两村；一头朝着海风跟劫掠队，一头藏着麦田。</t>
        </is>
      </c>
      <c r="Q116" s="2" t="inlineStr">
        <is>
          <t>通过</t>
        </is>
      </c>
    </row>
    <row r="117">
      <c r="A117" s="4" t="n">
        <v>116</v>
      </c>
      <c r="B117" s="4" t="inlineStr">
        <is>
          <t>geography</t>
        </is>
      </c>
      <c r="C117" s="4" t="inlineStr">
        <is>
          <t>settlements</t>
        </is>
      </c>
      <c r="D117" s="4" t="inlineStr">
        <is>
          <t>castles</t>
        </is>
      </c>
      <c r="E117" s="5" t="inlineStr">
        <is>
          <t>doc.geography.castles-rhemtoil-castle</t>
        </is>
      </c>
      <c r="F117" s="5" t="inlineStr">
        <is>
          <t>castles-rhemtoil-castle.yaml</t>
        </is>
      </c>
      <c r="G117" s="5" t="inlineStr">
        <is>
          <t>雷姆托伊尔堡</t>
        </is>
      </c>
      <c r="H117" s="5" t="inlineStr">
        <is>
          <t>Rhemtoil Castle</t>
        </is>
      </c>
      <c r="I117" s="5" t="inlineStr">
        <is>
          <t>needs_review</t>
        </is>
      </c>
      <c r="J117" s="4" t="n">
        <v>3</v>
      </c>
      <c r="K117" s="4" t="n">
        <v>2</v>
      </c>
      <c r="L117" s="4" t="n">
        <v>14</v>
      </c>
      <c r="M117" s="4" t="n">
        <v>0</v>
      </c>
      <c r="N117" s="5" t="inlineStr">
        <is>
          <t>雷姆托伊尔、克莱格·班</t>
        </is>
      </c>
      <c r="O117" s="5" t="inlineStr">
        <is>
          <t>Rhemtoil, Claig Ban</t>
        </is>
      </c>
      <c r="P117" s="5" t="inlineStr">
        <is>
          <t>雷姆托伊尔堡是巴旦尼亚守在弥戎河源头的一座城堡，辖着雷姆托伊尔与克莱格·班两村；崖下的土最肥，河里的泥最细。</t>
        </is>
      </c>
      <c r="Q117" s="4" t="inlineStr">
        <is>
          <t>通过</t>
        </is>
      </c>
    </row>
    <row r="118">
      <c r="A118" s="2" t="n">
        <v>117</v>
      </c>
      <c r="B118" s="2" t="inlineStr">
        <is>
          <t>geography</t>
        </is>
      </c>
      <c r="C118" s="2" t="inlineStr">
        <is>
          <t>settlements</t>
        </is>
      </c>
      <c r="D118" s="2" t="inlineStr">
        <is>
          <t>castles</t>
        </is>
      </c>
      <c r="E118" s="3" t="inlineStr">
        <is>
          <t>doc.geography.castles-rhesos-castle</t>
        </is>
      </c>
      <c r="F118" s="3" t="inlineStr">
        <is>
          <t>castles-rhesos-castle.yaml</t>
        </is>
      </c>
      <c r="G118" s="3" t="inlineStr">
        <is>
          <t>雷索斯堡</t>
        </is>
      </c>
      <c r="H118" s="3" t="inlineStr">
        <is>
          <t>Rhesos Castle</t>
        </is>
      </c>
      <c r="I118" s="3" t="inlineStr">
        <is>
          <t>needs_review</t>
        </is>
      </c>
      <c r="J118" s="2" t="n">
        <v>3</v>
      </c>
      <c r="K118" s="2" t="n">
        <v>2</v>
      </c>
      <c r="L118" s="2" t="n">
        <v>14</v>
      </c>
      <c r="M118" s="2" t="n">
        <v>0</v>
      </c>
      <c r="N118" s="3" t="inlineStr">
        <is>
          <t>雷索斯、底俄帕利斯</t>
        </is>
      </c>
      <c r="O118" s="3" t="inlineStr">
        <is>
          <t>Rhesos, Dyopalis</t>
        </is>
      </c>
      <c r="P118" s="3" t="inlineStr">
        <is>
          <t>雷索斯堡是北帝国修在德律亚山脉高原上的一座城堡，辖着雷索斯与底俄帕利斯两村；高处放牛，谷里囤粮。</t>
        </is>
      </c>
      <c r="Q118" s="2" t="inlineStr">
        <is>
          <t>通过</t>
        </is>
      </c>
    </row>
    <row r="119">
      <c r="A119" s="4" t="n">
        <v>118</v>
      </c>
      <c r="B119" s="4" t="inlineStr">
        <is>
          <t>geography</t>
        </is>
      </c>
      <c r="C119" s="4" t="inlineStr">
        <is>
          <t>settlements</t>
        </is>
      </c>
      <c r="D119" s="4" t="inlineStr">
        <is>
          <t>castles</t>
        </is>
      </c>
      <c r="E119" s="5" t="inlineStr">
        <is>
          <t>doc.geography.castles-sahel-castle</t>
        </is>
      </c>
      <c r="F119" s="5" t="inlineStr">
        <is>
          <t>castles-sahel-castle.yaml</t>
        </is>
      </c>
      <c r="G119" s="5" t="inlineStr">
        <is>
          <t>萨赫勒堡</t>
        </is>
      </c>
      <c r="H119" s="5" t="inlineStr">
        <is>
          <t>Sahel Castle</t>
        </is>
      </c>
      <c r="I119" s="5" t="inlineStr">
        <is>
          <t>needs_review</t>
        </is>
      </c>
      <c r="J119" s="4" t="n">
        <v>3</v>
      </c>
      <c r="K119" s="4" t="n">
        <v>2</v>
      </c>
      <c r="L119" s="4" t="n">
        <v>14</v>
      </c>
      <c r="M119" s="4" t="n">
        <v>0</v>
      </c>
      <c r="N119" s="5" t="inlineStr">
        <is>
          <t>萨赫勒、阿斯麦特</t>
        </is>
      </c>
      <c r="O119" s="5" t="inlineStr">
        <is>
          <t>Sahel, Asmait</t>
        </is>
      </c>
      <c r="P119" s="5" t="inlineStr">
        <is>
          <t>萨赫勒堡是阿塞莱最东边陲的一座城堡，压在阿沙卜山脉上，辖着萨赫勒与阿斯麦特两村；山把海上的雨云拦下来，两村才得水种地。</t>
        </is>
      </c>
      <c r="Q119" s="4" t="inlineStr">
        <is>
          <t>通过</t>
        </is>
      </c>
    </row>
    <row r="120">
      <c r="A120" s="2" t="n">
        <v>119</v>
      </c>
      <c r="B120" s="2" t="inlineStr">
        <is>
          <t>geography</t>
        </is>
      </c>
      <c r="C120" s="2" t="inlineStr">
        <is>
          <t>settlements</t>
        </is>
      </c>
      <c r="D120" s="2" t="inlineStr">
        <is>
          <t>castles</t>
        </is>
      </c>
      <c r="E120" s="3" t="inlineStr">
        <is>
          <t>doc.geography.castles-sestadaim-castle</t>
        </is>
      </c>
      <c r="F120" s="3" t="inlineStr">
        <is>
          <t>castles-sestadaim-castle.yaml</t>
        </is>
      </c>
      <c r="G120" s="3" t="inlineStr">
        <is>
          <t>塞斯塔代姆堡</t>
        </is>
      </c>
      <c r="H120" s="3" t="inlineStr">
        <is>
          <t>Sestadaim Castle</t>
        </is>
      </c>
      <c r="I120" s="3" t="inlineStr">
        <is>
          <t>needs_review</t>
        </is>
      </c>
      <c r="J120" s="2" t="n">
        <v>3</v>
      </c>
      <c r="K120" s="2" t="n">
        <v>2</v>
      </c>
      <c r="L120" s="2" t="n">
        <v>14</v>
      </c>
      <c r="M120" s="2" t="n">
        <v>0</v>
      </c>
      <c r="N120" s="3" t="inlineStr">
        <is>
          <t>塞斯塔代姆、阿密孔</t>
        </is>
      </c>
      <c r="O120" s="3" t="inlineStr">
        <is>
          <t>Sestadaim, Amycon</t>
        </is>
      </c>
      <c r="P120" s="3" t="inlineStr">
        <is>
          <t>塞斯塔代姆堡是南帝国压在奥尼石山下的一座城堡，辖着塞斯塔代姆与阿密孔两村；一村挖盐，一村放羊做干酪。</t>
        </is>
      </c>
      <c r="Q120" s="2" t="inlineStr">
        <is>
          <t>通过</t>
        </is>
      </c>
    </row>
    <row r="121">
      <c r="A121" s="4" t="n">
        <v>120</v>
      </c>
      <c r="B121" s="4" t="inlineStr">
        <is>
          <t>geography</t>
        </is>
      </c>
      <c r="C121" s="4" t="inlineStr">
        <is>
          <t>settlements</t>
        </is>
      </c>
      <c r="D121" s="4" t="inlineStr">
        <is>
          <t>castles</t>
        </is>
      </c>
      <c r="E121" s="5" t="inlineStr">
        <is>
          <t>doc.geography.castles-shibal-zumr-castle</t>
        </is>
      </c>
      <c r="F121" s="5" t="inlineStr">
        <is>
          <t>castles-shibal-zumr-castle.yaml</t>
        </is>
      </c>
      <c r="G121" s="5" t="inlineStr">
        <is>
          <t>希巴勒·祖姆尔堡</t>
        </is>
      </c>
      <c r="H121" s="5" t="inlineStr">
        <is>
          <t>Shibal Zumr Castle</t>
        </is>
      </c>
      <c r="I121" s="5" t="inlineStr">
        <is>
          <t>needs_review</t>
        </is>
      </c>
      <c r="J121" s="4" t="n">
        <v>3</v>
      </c>
      <c r="K121" s="4" t="n">
        <v>2</v>
      </c>
      <c r="L121" s="4" t="n">
        <v>14</v>
      </c>
      <c r="M121" s="4" t="n">
        <v>0</v>
      </c>
      <c r="N121" s="5" t="inlineStr">
        <is>
          <t>希巴勒·祖姆尔、拉迈萨</t>
        </is>
      </c>
      <c r="O121" s="5" t="inlineStr">
        <is>
          <t>Shibal Zumr, Lamesa</t>
        </is>
      </c>
      <c r="P121" s="5" t="inlineStr">
        <is>
          <t>希巴勒·祖姆尔堡是阿塞莱据石灰河而立的一座城堡，辖着希巴勒·祖姆尔与拉迈萨两村；河边种粮，平原牧马，堡子两头都沾。</t>
        </is>
      </c>
      <c r="Q121" s="4" t="inlineStr">
        <is>
          <t>通过</t>
        </is>
      </c>
    </row>
    <row r="122">
      <c r="A122" s="2" t="n">
        <v>121</v>
      </c>
      <c r="B122" s="2" t="inlineStr">
        <is>
          <t>geography</t>
        </is>
      </c>
      <c r="C122" s="2" t="inlineStr">
        <is>
          <t>settlements</t>
        </is>
      </c>
      <c r="D122" s="2" t="inlineStr">
        <is>
          <t>castles</t>
        </is>
      </c>
      <c r="E122" s="3" t="inlineStr">
        <is>
          <t>doc.geography.castles-simira-castle</t>
        </is>
      </c>
      <c r="F122" s="3" t="inlineStr">
        <is>
          <t>castles-simira-castle.yaml</t>
        </is>
      </c>
      <c r="G122" s="3" t="inlineStr">
        <is>
          <t>西米拉堡</t>
        </is>
      </c>
      <c r="H122" s="3" t="inlineStr">
        <is>
          <t>Simira Castle</t>
        </is>
      </c>
      <c r="I122" s="3" t="inlineStr">
        <is>
          <t>needs_review</t>
        </is>
      </c>
      <c r="J122" s="2" t="n">
        <v>3</v>
      </c>
      <c r="K122" s="2" t="n">
        <v>2</v>
      </c>
      <c r="L122" s="2" t="n">
        <v>14</v>
      </c>
      <c r="M122" s="2" t="n">
        <v>0</v>
      </c>
      <c r="N122" s="3" t="inlineStr">
        <is>
          <t>西米拉、柯希·阿吉克</t>
        </is>
      </c>
      <c r="O122" s="3" t="inlineStr">
        <is>
          <t>Simira, Kohi Ajik</t>
        </is>
      </c>
      <c r="P122" s="3" t="inlineStr">
        <is>
          <t>西米拉堡是库赛特立在德夫赛格高原东侧的一座城堡，辖着西米拉与柯希·阿吉克两村；一村养耐磨的牛，一村做马匹转手的买卖。</t>
        </is>
      </c>
      <c r="Q122" s="2" t="inlineStr">
        <is>
          <t>通过</t>
        </is>
      </c>
    </row>
    <row r="123">
      <c r="A123" s="4" t="n">
        <v>122</v>
      </c>
      <c r="B123" s="4" t="inlineStr">
        <is>
          <t>geography</t>
        </is>
      </c>
      <c r="C123" s="4" t="inlineStr">
        <is>
          <t>settlements</t>
        </is>
      </c>
      <c r="D123" s="4" t="inlineStr">
        <is>
          <t>castles</t>
        </is>
      </c>
      <c r="E123" s="5" t="inlineStr">
        <is>
          <t>doc.geography.castles-syratos-castle</t>
        </is>
      </c>
      <c r="F123" s="5" t="inlineStr">
        <is>
          <t>castles-syratos-castle.yaml</t>
        </is>
      </c>
      <c r="G123" s="5" t="inlineStr">
        <is>
          <t>叙拉托斯堡</t>
        </is>
      </c>
      <c r="H123" s="5" t="inlineStr">
        <is>
          <t>Syratos Castle</t>
        </is>
      </c>
      <c r="I123" s="5" t="inlineStr">
        <is>
          <t>needs_review</t>
        </is>
      </c>
      <c r="J123" s="4" t="n">
        <v>3</v>
      </c>
      <c r="K123" s="4" t="n">
        <v>2</v>
      </c>
      <c r="L123" s="4" t="n">
        <v>14</v>
      </c>
      <c r="M123" s="4" t="n">
        <v>0</v>
      </c>
      <c r="N123" s="5" t="inlineStr">
        <is>
          <t>叙拉托斯、特美摩斯</t>
        </is>
      </c>
      <c r="O123" s="5" t="inlineStr">
        <is>
          <t>Syratos, Tememos</t>
        </is>
      </c>
      <c r="P123" s="5" t="inlineStr">
        <is>
          <t>叙拉托斯堡是北帝国踞塔奈西斯湖北岸的一座城堡，辖着叙拉托斯与特美摩斯两村；崖边种亚麻，林里砍木头。</t>
        </is>
      </c>
      <c r="Q123" s="4" t="inlineStr">
        <is>
          <t>通过</t>
        </is>
      </c>
    </row>
    <row r="124">
      <c r="A124" s="2" t="n">
        <v>123</v>
      </c>
      <c r="B124" s="2" t="inlineStr">
        <is>
          <t>geography</t>
        </is>
      </c>
      <c r="C124" s="2" t="inlineStr">
        <is>
          <t>settlements</t>
        </is>
      </c>
      <c r="D124" s="2" t="inlineStr">
        <is>
          <t>castles</t>
        </is>
      </c>
      <c r="E124" s="3" t="inlineStr">
        <is>
          <t>doc.geography.castles-takor-castle</t>
        </is>
      </c>
      <c r="F124" s="3" t="inlineStr">
        <is>
          <t>castles-takor-castle.yaml</t>
        </is>
      </c>
      <c r="G124" s="3" t="inlineStr">
        <is>
          <t>塔科尔堡</t>
        </is>
      </c>
      <c r="H124" s="3" t="inlineStr">
        <is>
          <t>Takor Castle</t>
        </is>
      </c>
      <c r="I124" s="3" t="inlineStr">
        <is>
          <t>needs_review</t>
        </is>
      </c>
      <c r="J124" s="2" t="n">
        <v>3</v>
      </c>
      <c r="K124" s="2" t="n">
        <v>2</v>
      </c>
      <c r="L124" s="2" t="n">
        <v>14</v>
      </c>
      <c r="M124" s="2" t="n">
        <v>0</v>
      </c>
      <c r="N124" s="3" t="inlineStr">
        <is>
          <t>塔科尔、德沃鲁斯塔</t>
        </is>
      </c>
      <c r="O124" s="3" t="inlineStr">
        <is>
          <t>Takor, Dvorusta</t>
        </is>
      </c>
      <c r="P124" s="3" t="inlineStr">
        <is>
          <t>塔科尔堡是斯特吉亚把着战争之山山口的一座城堡，辖着塔科尔与德沃鲁斯塔两村；山口通南北，崖下还有一道渔汛。</t>
        </is>
      </c>
      <c r="Q124" s="2" t="inlineStr">
        <is>
          <t>通过</t>
        </is>
      </c>
    </row>
    <row r="125">
      <c r="A125" s="4" t="n">
        <v>124</v>
      </c>
      <c r="B125" s="4" t="inlineStr">
        <is>
          <t>geography</t>
        </is>
      </c>
      <c r="C125" s="4" t="inlineStr">
        <is>
          <t>settlements</t>
        </is>
      </c>
      <c r="D125" s="4" t="inlineStr">
        <is>
          <t>castles</t>
        </is>
      </c>
      <c r="E125" s="5" t="inlineStr">
        <is>
          <t>doc.geography.castles-talivel-castle</t>
        </is>
      </c>
      <c r="F125" s="5" t="inlineStr">
        <is>
          <t>castles-talivel-castle.yaml</t>
        </is>
      </c>
      <c r="G125" s="5" t="inlineStr">
        <is>
          <t>塔利维尔堡</t>
        </is>
      </c>
      <c r="H125" s="5" t="inlineStr">
        <is>
          <t>Talivel Castle</t>
        </is>
      </c>
      <c r="I125" s="5" t="inlineStr">
        <is>
          <t>needs_review</t>
        </is>
      </c>
      <c r="J125" s="4" t="n">
        <v>3</v>
      </c>
      <c r="K125" s="4" t="n">
        <v>2</v>
      </c>
      <c r="L125" s="4" t="n">
        <v>14</v>
      </c>
      <c r="M125" s="4" t="n">
        <v>0</v>
      </c>
      <c r="N125" s="5" t="inlineStr">
        <is>
          <t>塔利维尔、罗德唐</t>
        </is>
      </c>
      <c r="O125" s="5" t="inlineStr">
        <is>
          <t>Talivel, Rodetan</t>
        </is>
      </c>
      <c r="P125" s="5" t="inlineStr">
        <is>
          <t>塔利维尔堡是瓦兰迪亚搭在特朗河谷中段的一座城堡，辖着塔利维尔与罗德唐两村；坡上种橄榄，红土里挖铁。</t>
        </is>
      </c>
      <c r="Q125" s="4" t="inlineStr">
        <is>
          <t>通过</t>
        </is>
      </c>
    </row>
    <row r="126">
      <c r="A126" s="2" t="n">
        <v>125</v>
      </c>
      <c r="B126" s="2" t="inlineStr">
        <is>
          <t>geography</t>
        </is>
      </c>
      <c r="C126" s="2" t="inlineStr">
        <is>
          <t>settlements</t>
        </is>
      </c>
      <c r="D126" s="2" t="inlineStr">
        <is>
          <t>castles</t>
        </is>
      </c>
      <c r="E126" s="3" t="inlineStr">
        <is>
          <t>doc.geography.castles-tamnuh-castle</t>
        </is>
      </c>
      <c r="F126" s="3" t="inlineStr">
        <is>
          <t>castles-tamnuh-castle.yaml</t>
        </is>
      </c>
      <c r="G126" s="3" t="inlineStr">
        <is>
          <t>坦姆努堡</t>
        </is>
      </c>
      <c r="H126" s="3" t="inlineStr">
        <is>
          <t>Tamnuh Castle</t>
        </is>
      </c>
      <c r="I126" s="3" t="inlineStr">
        <is>
          <t>needs_review</t>
        </is>
      </c>
      <c r="J126" s="2" t="n">
        <v>3</v>
      </c>
      <c r="K126" s="2" t="n">
        <v>2</v>
      </c>
      <c r="L126" s="2" t="n">
        <v>14</v>
      </c>
      <c r="M126" s="2" t="n">
        <v>0</v>
      </c>
      <c r="N126" s="3" t="inlineStr">
        <is>
          <t>坦姆努、库加</t>
        </is>
      </c>
      <c r="O126" s="3" t="inlineStr">
        <is>
          <t>Tamnuh, Kuqa</t>
        </is>
      </c>
      <c r="P126" s="3" t="inlineStr">
        <is>
          <t>坦姆努堡是阿塞莱立在珀拉斯海潟湖畔的一座城堡，辖着坦姆努与库加两村；一处挖泥烧陶，一处打井种枣。</t>
        </is>
      </c>
      <c r="Q126" s="2" t="inlineStr">
        <is>
          <t>通过</t>
        </is>
      </c>
    </row>
    <row r="127">
      <c r="A127" s="4" t="n">
        <v>126</v>
      </c>
      <c r="B127" s="4" t="inlineStr">
        <is>
          <t>geography</t>
        </is>
      </c>
      <c r="C127" s="4" t="inlineStr">
        <is>
          <t>settlements</t>
        </is>
      </c>
      <c r="D127" s="4" t="inlineStr">
        <is>
          <t>castles</t>
        </is>
      </c>
      <c r="E127" s="5" t="inlineStr">
        <is>
          <t>doc.geography.castles-tepes-castle</t>
        </is>
      </c>
      <c r="F127" s="5" t="inlineStr">
        <is>
          <t>castles-tepes-castle.yaml</t>
        </is>
      </c>
      <c r="G127" s="5" t="inlineStr">
        <is>
          <t>泰佩斯堡</t>
        </is>
      </c>
      <c r="H127" s="5" t="inlineStr">
        <is>
          <t>Tepes Castle</t>
        </is>
      </c>
      <c r="I127" s="5" t="inlineStr">
        <is>
          <t>needs_review</t>
        </is>
      </c>
      <c r="J127" s="4" t="n">
        <v>3</v>
      </c>
      <c r="K127" s="4" t="n">
        <v>2</v>
      </c>
      <c r="L127" s="4" t="n">
        <v>14</v>
      </c>
      <c r="M127" s="4" t="n">
        <v>0</v>
      </c>
      <c r="N127" s="5" t="inlineStr">
        <is>
          <t>泰佩斯、库鲁卢克</t>
        </is>
      </c>
      <c r="O127" s="5" t="inlineStr">
        <is>
          <t>Tepes, Kuruluk</t>
        </is>
      </c>
      <c r="P127" s="5" t="inlineStr">
        <is>
          <t>泰佩斯堡是库赛特压在喀拉卡孜河支流上的一座城堡，辖着泰佩斯与库鲁卢克两村；一村放木排，一村养耐寒的马。</t>
        </is>
      </c>
      <c r="Q127" s="4" t="inlineStr">
        <is>
          <t>通过</t>
        </is>
      </c>
    </row>
    <row r="128">
      <c r="A128" s="2" t="n">
        <v>127</v>
      </c>
      <c r="B128" s="2" t="inlineStr">
        <is>
          <t>geography</t>
        </is>
      </c>
      <c r="C128" s="2" t="inlineStr">
        <is>
          <t>settlements</t>
        </is>
      </c>
      <c r="D128" s="2" t="inlineStr">
        <is>
          <t>castles</t>
        </is>
      </c>
      <c r="E128" s="3" t="inlineStr">
        <is>
          <t>doc.geography.castles-thorios-castle</t>
        </is>
      </c>
      <c r="F128" s="3" t="inlineStr">
        <is>
          <t>castles-thorios-castle.yaml</t>
        </is>
      </c>
      <c r="G128" s="3" t="inlineStr">
        <is>
          <t>托里俄斯堡</t>
        </is>
      </c>
      <c r="H128" s="3" t="inlineStr">
        <is>
          <t>Thorios Castle</t>
        </is>
      </c>
      <c r="I128" s="3" t="inlineStr">
        <is>
          <t>needs_review</t>
        </is>
      </c>
      <c r="J128" s="2" t="n">
        <v>3</v>
      </c>
      <c r="K128" s="2" t="n">
        <v>2</v>
      </c>
      <c r="L128" s="2" t="n">
        <v>14</v>
      </c>
      <c r="M128" s="2" t="n">
        <v>0</v>
      </c>
      <c r="N128" s="3" t="inlineStr">
        <is>
          <t>托里俄斯、柏耳贡</t>
        </is>
      </c>
      <c r="O128" s="3" t="inlineStr">
        <is>
          <t>Thorios, Bergum</t>
        </is>
      </c>
      <c r="P128" s="3" t="inlineStr">
        <is>
          <t>托里俄斯堡是西帝国设在阿里斯河谷的一座城堡，辖着托里俄斯与柏耳贡两村；两村的地挨着，麦子一年比一年好。</t>
        </is>
      </c>
      <c r="Q128" s="2" t="inlineStr">
        <is>
          <t>通过</t>
        </is>
      </c>
    </row>
    <row r="129">
      <c r="A129" s="4" t="n">
        <v>128</v>
      </c>
      <c r="B129" s="4" t="inlineStr">
        <is>
          <t>geography</t>
        </is>
      </c>
      <c r="C129" s="4" t="inlineStr">
        <is>
          <t>settlements</t>
        </is>
      </c>
      <c r="D129" s="4" t="inlineStr">
        <is>
          <t>castles</t>
        </is>
      </c>
      <c r="E129" s="5" t="inlineStr">
        <is>
          <t>doc.geography.castles-thractorae-castle</t>
        </is>
      </c>
      <c r="F129" s="5" t="inlineStr">
        <is>
          <t>castles-thractorae-castle.yaml</t>
        </is>
      </c>
      <c r="G129" s="5" t="inlineStr">
        <is>
          <t>色雷刻托堡</t>
        </is>
      </c>
      <c r="H129" s="5" t="inlineStr">
        <is>
          <t>Thractorae Castle</t>
        </is>
      </c>
      <c r="I129" s="5" t="inlineStr">
        <is>
          <t>needs_review</t>
        </is>
      </c>
      <c r="J129" s="4" t="n">
        <v>3</v>
      </c>
      <c r="K129" s="4" t="n">
        <v>2</v>
      </c>
      <c r="L129" s="4" t="n">
        <v>14</v>
      </c>
      <c r="M129" s="4" t="n">
        <v>0</v>
      </c>
      <c r="N129" s="5" t="inlineStr">
        <is>
          <t>色雷刻托、伽玛耳丹</t>
        </is>
      </c>
      <c r="O129" s="5" t="inlineStr">
        <is>
          <t>Thractorae, Gamardan</t>
        </is>
      </c>
      <c r="P129" s="5" t="inlineStr">
        <is>
          <t>色雷刻托堡是西帝国卧在沙拉斯湾一处小海湾旁的城堡，辖着色雷刻托与伽玛耳丹两村；一村试着种枣，一村追着鱼汛。</t>
        </is>
      </c>
      <c r="Q129" s="4" t="inlineStr">
        <is>
          <t>通过</t>
        </is>
      </c>
    </row>
    <row r="130">
      <c r="A130" s="2" t="n">
        <v>129</v>
      </c>
      <c r="B130" s="2" t="inlineStr">
        <is>
          <t>geography</t>
        </is>
      </c>
      <c r="C130" s="2" t="inlineStr">
        <is>
          <t>settlements</t>
        </is>
      </c>
      <c r="D130" s="2" t="inlineStr">
        <is>
          <t>castles</t>
        </is>
      </c>
      <c r="E130" s="3" t="inlineStr">
        <is>
          <t>doc.geography.castles-tirby-castle</t>
        </is>
      </c>
      <c r="F130" s="3" t="inlineStr">
        <is>
          <t>castles-tirby-castle.yaml</t>
        </is>
      </c>
      <c r="G130" s="3" t="inlineStr">
        <is>
          <t>蒂尔比堡</t>
        </is>
      </c>
      <c r="H130" s="3" t="inlineStr">
        <is>
          <t>Tirby Castle</t>
        </is>
      </c>
      <c r="I130" s="3" t="inlineStr">
        <is>
          <t>needs_review</t>
        </is>
      </c>
      <c r="J130" s="2" t="n">
        <v>3</v>
      </c>
      <c r="K130" s="2" t="n">
        <v>2</v>
      </c>
      <c r="L130" s="2" t="n">
        <v>14</v>
      </c>
      <c r="M130" s="2" t="n">
        <v>0</v>
      </c>
      <c r="N130" s="3" t="inlineStr">
        <is>
          <t>蒂尔比、西岚达克</t>
        </is>
      </c>
      <c r="O130" s="3" t="inlineStr">
        <is>
          <t>Tirby, Sirindac</t>
        </is>
      </c>
      <c r="P130" s="3" t="inlineStr">
        <is>
          <t>蒂尔比堡是瓦兰迪亚守在埃博半岛的一座城堡，辖着蒂尔比与西岚达克两村；雾气里种亚麻，山脚下挖细泥。</t>
        </is>
      </c>
      <c r="Q130" s="2" t="inlineStr">
        <is>
          <t>通过</t>
        </is>
      </c>
    </row>
    <row r="131">
      <c r="A131" s="4" t="n">
        <v>130</v>
      </c>
      <c r="B131" s="4" t="inlineStr">
        <is>
          <t>geography</t>
        </is>
      </c>
      <c r="C131" s="4" t="inlineStr">
        <is>
          <t>settlements</t>
        </is>
      </c>
      <c r="D131" s="4" t="inlineStr">
        <is>
          <t>castles</t>
        </is>
      </c>
      <c r="E131" s="5" t="inlineStr">
        <is>
          <t>doc.geography.castles-tubilis-castle</t>
        </is>
      </c>
      <c r="F131" s="5" t="inlineStr">
        <is>
          <t>castles-tubilis-castle.yaml</t>
        </is>
      </c>
      <c r="G131" s="5" t="inlineStr">
        <is>
          <t>突比力斯堡</t>
        </is>
      </c>
      <c r="H131" s="5" t="inlineStr">
        <is>
          <t>Tubilis Castle</t>
        </is>
      </c>
      <c r="I131" s="5" t="inlineStr">
        <is>
          <t>needs_review</t>
        </is>
      </c>
      <c r="J131" s="4" t="n">
        <v>3</v>
      </c>
      <c r="K131" s="4" t="n">
        <v>2</v>
      </c>
      <c r="L131" s="4" t="n">
        <v>14</v>
      </c>
      <c r="M131" s="4" t="n">
        <v>0</v>
      </c>
      <c r="N131" s="5" t="inlineStr">
        <is>
          <t>突比力斯、法纳卜</t>
        </is>
      </c>
      <c r="O131" s="5" t="inlineStr">
        <is>
          <t>Tubilis, Fanab</t>
        </is>
      </c>
      <c r="P131" s="5" t="inlineStr">
        <is>
          <t>突比力斯堡是阿塞莱设在沙拉斯湾畔的一座城堡，辖着突比力斯与法纳卜两村；一个下海捕捞，一个就着海风种橄榄。</t>
        </is>
      </c>
      <c r="Q131" s="4" t="inlineStr">
        <is>
          <t>通过</t>
        </is>
      </c>
    </row>
    <row r="132">
      <c r="A132" s="2" t="n">
        <v>131</v>
      </c>
      <c r="B132" s="2" t="inlineStr">
        <is>
          <t>geography</t>
        </is>
      </c>
      <c r="C132" s="2" t="inlineStr">
        <is>
          <t>settlements</t>
        </is>
      </c>
      <c r="D132" s="2" t="inlineStr">
        <is>
          <t>castles</t>
        </is>
      </c>
      <c r="E132" s="3" t="inlineStr">
        <is>
          <t>doc.geography.castles-uqba-castle</t>
        </is>
      </c>
      <c r="F132" s="3" t="inlineStr">
        <is>
          <t>castles-uqba-castle.yaml</t>
        </is>
      </c>
      <c r="G132" s="3" t="inlineStr">
        <is>
          <t>乌格巴堡</t>
        </is>
      </c>
      <c r="H132" s="3" t="inlineStr">
        <is>
          <t>Uqba Castle</t>
        </is>
      </c>
      <c r="I132" s="3" t="inlineStr">
        <is>
          <t>needs_review</t>
        </is>
      </c>
      <c r="J132" s="2" t="n">
        <v>3</v>
      </c>
      <c r="K132" s="2" t="n">
        <v>2</v>
      </c>
      <c r="L132" s="2" t="n">
        <v>14</v>
      </c>
      <c r="M132" s="2" t="n">
        <v>0</v>
      </c>
      <c r="N132" s="3" t="inlineStr">
        <is>
          <t>乌格巴、本盖兹</t>
        </is>
      </c>
      <c r="O132" s="3" t="inlineStr">
        <is>
          <t>Uqba, Bunqaz</t>
        </is>
      </c>
      <c r="P132" s="3" t="inlineStr">
        <is>
          <t>乌格巴堡是阿塞莱守着大旱谷口的一座城堡，辖着乌格巴与本盖兹两村；谷是分杰尔贾赖峭壁与塔玛尔山的那道，井水都从谷底来。</t>
        </is>
      </c>
      <c r="Q132" s="2" t="inlineStr">
        <is>
          <t>通过</t>
        </is>
      </c>
    </row>
    <row r="133">
      <c r="A133" s="4" t="n">
        <v>132</v>
      </c>
      <c r="B133" s="4" t="inlineStr">
        <is>
          <t>geography</t>
        </is>
      </c>
      <c r="C133" s="4" t="inlineStr">
        <is>
          <t>settlements</t>
        </is>
      </c>
      <c r="D133" s="4" t="inlineStr">
        <is>
          <t>castles</t>
        </is>
      </c>
      <c r="E133" s="5" t="inlineStr">
        <is>
          <t>doc.geography.castles-urikskala-castle</t>
        </is>
      </c>
      <c r="F133" s="5" t="inlineStr">
        <is>
          <t>castles-urikskala-castle.yaml</t>
        </is>
      </c>
      <c r="G133" s="5" t="inlineStr">
        <is>
          <t>乌里克斯卡拉堡</t>
        </is>
      </c>
      <c r="H133" s="5" t="inlineStr">
        <is>
          <t>Urikskala Castle</t>
        </is>
      </c>
      <c r="I133" s="5" t="inlineStr">
        <is>
          <t>needs_review</t>
        </is>
      </c>
      <c r="J133" s="4" t="n">
        <v>3</v>
      </c>
      <c r="K133" s="4" t="n">
        <v>2</v>
      </c>
      <c r="L133" s="4" t="n">
        <v>14</v>
      </c>
      <c r="M133" s="4" t="n">
        <v>0</v>
      </c>
      <c r="N133" s="5" t="inlineStr">
        <is>
          <t>乌里克斯卡拉、阿洛夫</t>
        </is>
      </c>
      <c r="O133" s="5" t="inlineStr">
        <is>
          <t>Urikskala, Alov</t>
        </is>
      </c>
      <c r="P133" s="5" t="inlineStr">
        <is>
          <t>乌里克斯卡拉堡是斯特吉亚守在伊勒坦运输线上的一座城堡，辖着乌里克斯卡拉与阿洛夫两村；湖网里拖得动长船，一村晒鱼，一村种麦。</t>
        </is>
      </c>
      <c r="Q133" s="4" t="inlineStr">
        <is>
          <t>通过</t>
        </is>
      </c>
    </row>
    <row r="134">
      <c r="A134" s="2" t="n">
        <v>133</v>
      </c>
      <c r="B134" s="2" t="inlineStr">
        <is>
          <t>geography</t>
        </is>
      </c>
      <c r="C134" s="2" t="inlineStr">
        <is>
          <t>settlements</t>
        </is>
      </c>
      <c r="D134" s="2" t="inlineStr">
        <is>
          <t>castles</t>
        </is>
      </c>
      <c r="E134" s="3" t="inlineStr">
        <is>
          <t>doc.geography.castles-usanc-castle</t>
        </is>
      </c>
      <c r="F134" s="3" t="inlineStr">
        <is>
          <t>castles-usanc-castle.yaml</t>
        </is>
      </c>
      <c r="G134" s="3" t="inlineStr">
        <is>
          <t>于桑克堡</t>
        </is>
      </c>
      <c r="H134" s="3" t="inlineStr">
        <is>
          <t>Usanc Castle</t>
        </is>
      </c>
      <c r="I134" s="3" t="inlineStr">
        <is>
          <t>needs_review</t>
        </is>
      </c>
      <c r="J134" s="2" t="n">
        <v>3</v>
      </c>
      <c r="K134" s="2" t="n">
        <v>2</v>
      </c>
      <c r="L134" s="2" t="n">
        <v>14</v>
      </c>
      <c r="M134" s="2" t="n">
        <v>0</v>
      </c>
      <c r="N134" s="3" t="inlineStr">
        <is>
          <t>于桑克</t>
        </is>
      </c>
      <c r="O134" s="3" t="inlineStr">
        <is>
          <t>Usanc</t>
        </is>
      </c>
      <c r="P134" s="3" t="inlineStr">
        <is>
          <t>于桑克堡是瓦兰迪亚靠着一处小海湾的一座城堡，辖着于桑克一村；南边的暖地种橄榄，堡子把着湾口。</t>
        </is>
      </c>
      <c r="Q134" s="2" t="inlineStr">
        <is>
          <t>通过</t>
        </is>
      </c>
    </row>
    <row r="135">
      <c r="A135" s="4" t="n">
        <v>134</v>
      </c>
      <c r="B135" s="4" t="inlineStr">
        <is>
          <t>geography</t>
        </is>
      </c>
      <c r="C135" s="4" t="inlineStr">
        <is>
          <t>settlements</t>
        </is>
      </c>
      <c r="D135" s="4" t="inlineStr">
        <is>
          <t>castles</t>
        </is>
      </c>
      <c r="E135" s="5" t="inlineStr">
        <is>
          <t>doc.geography.castles-usek-castle</t>
        </is>
      </c>
      <c r="F135" s="5" t="inlineStr">
        <is>
          <t>castles-usek-castle.yaml</t>
        </is>
      </c>
      <c r="G135" s="5" t="inlineStr">
        <is>
          <t>乌赛克堡</t>
        </is>
      </c>
      <c r="H135" s="5" t="inlineStr">
        <is>
          <t>Usek Castle</t>
        </is>
      </c>
      <c r="I135" s="5" t="inlineStr">
        <is>
          <t>needs_review</t>
        </is>
      </c>
      <c r="J135" s="4" t="n">
        <v>3</v>
      </c>
      <c r="K135" s="4" t="n">
        <v>2</v>
      </c>
      <c r="L135" s="4" t="n">
        <v>14</v>
      </c>
      <c r="M135" s="4" t="n">
        <v>0</v>
      </c>
      <c r="N135" s="5" t="inlineStr">
        <is>
          <t>乌赛克、埃斯梅</t>
        </is>
      </c>
      <c r="O135" s="5" t="inlineStr">
        <is>
          <t>Usek, Esme</t>
        </is>
      </c>
      <c r="P135" s="5" t="inlineStr">
        <is>
          <t>乌赛克堡是库赛特架在阿克坎丘陵上的一座城堡，辖着乌赛克与埃斯梅两村；一族刚放下帐篷，一族还在高原上赶羊。</t>
        </is>
      </c>
      <c r="Q135" s="4" t="inlineStr">
        <is>
          <t>通过</t>
        </is>
      </c>
    </row>
    <row r="136">
      <c r="A136" s="2" t="n">
        <v>135</v>
      </c>
      <c r="B136" s="2" t="inlineStr">
        <is>
          <t>geography</t>
        </is>
      </c>
      <c r="C136" s="2" t="inlineStr">
        <is>
          <t>settlements</t>
        </is>
      </c>
      <c r="D136" s="2" t="inlineStr">
        <is>
          <t>castles</t>
        </is>
      </c>
      <c r="E136" s="3" t="inlineStr">
        <is>
          <t>doc.geography.castles-ustokol-castle</t>
        </is>
      </c>
      <c r="F136" s="3" t="inlineStr">
        <is>
          <t>castles-ustokol-castle.yaml</t>
        </is>
      </c>
      <c r="G136" s="3" t="inlineStr">
        <is>
          <t>乌斯托科堡</t>
        </is>
      </c>
      <c r="H136" s="3" t="inlineStr">
        <is>
          <t>Ustokol Castle</t>
        </is>
      </c>
      <c r="I136" s="3" t="inlineStr">
        <is>
          <t>needs_review</t>
        </is>
      </c>
      <c r="J136" s="2" t="n">
        <v>3</v>
      </c>
      <c r="K136" s="2" t="n">
        <v>2</v>
      </c>
      <c r="L136" s="2" t="n">
        <v>14</v>
      </c>
      <c r="M136" s="2" t="n">
        <v>0</v>
      </c>
      <c r="N136" s="3" t="inlineStr">
        <is>
          <t>乌斯托科、哲米扬</t>
        </is>
      </c>
      <c r="O136" s="3" t="inlineStr">
        <is>
          <t>Ustokol, Zhemyan</t>
        </is>
      </c>
      <c r="P136" s="3" t="inlineStr">
        <is>
          <t>乌斯托科堡是斯特吉亚设在卡恰尔半岛的一座城堡，下辖乌斯托科与哲米扬两村；湾风与海雾是常客，堡子靠牧牛牧马立脚。</t>
        </is>
      </c>
      <c r="Q136" s="2" t="inlineStr">
        <is>
          <t>通过</t>
        </is>
      </c>
    </row>
    <row r="137">
      <c r="A137" s="4" t="n">
        <v>136</v>
      </c>
      <c r="B137" s="4" t="inlineStr">
        <is>
          <t>geography</t>
        </is>
      </c>
      <c r="C137" s="4" t="inlineStr">
        <is>
          <t>settlements</t>
        </is>
      </c>
      <c r="D137" s="4" t="inlineStr">
        <is>
          <t>castles</t>
        </is>
      </c>
      <c r="E137" s="5" t="inlineStr">
        <is>
          <t>doc.geography.castles-uthelaim-castle</t>
        </is>
      </c>
      <c r="F137" s="5" t="inlineStr">
        <is>
          <t>castles-uthelaim-castle.yaml</t>
        </is>
      </c>
      <c r="G137" s="5" t="inlineStr">
        <is>
          <t>乌瑟莱姆堡</t>
        </is>
      </c>
      <c r="H137" s="5" t="inlineStr">
        <is>
          <t>Uthelaim Castle</t>
        </is>
      </c>
      <c r="I137" s="5" t="inlineStr">
        <is>
          <t>needs_review</t>
        </is>
      </c>
      <c r="J137" s="4" t="n">
        <v>3</v>
      </c>
      <c r="K137" s="4" t="n">
        <v>2</v>
      </c>
      <c r="L137" s="4" t="n">
        <v>14</v>
      </c>
      <c r="M137" s="4" t="n">
        <v>0</v>
      </c>
      <c r="N137" s="5" t="inlineStr">
        <is>
          <t>乌瑟莱姆、肖尔达斯</t>
        </is>
      </c>
      <c r="O137" s="5" t="inlineStr">
        <is>
          <t>Uthelaim, Seordas</t>
        </is>
      </c>
      <c r="P137" s="5" t="inlineStr">
        <is>
          <t>乌瑟莱姆堡是巴旦尼亚钉在东部边境的一座城堡，辖着乌瑟莱姆与肖尔达斯两村；山脊上砍树，崖脚下种地，堡子替崖下的农场挡东边的强盗。</t>
        </is>
      </c>
      <c r="Q137" s="4" t="inlineStr">
        <is>
          <t>通过</t>
        </is>
      </c>
    </row>
    <row r="138">
      <c r="A138" s="2" t="n">
        <v>137</v>
      </c>
      <c r="B138" s="2" t="inlineStr">
        <is>
          <t>geography</t>
        </is>
      </c>
      <c r="C138" s="2" t="inlineStr">
        <is>
          <t>settlements</t>
        </is>
      </c>
      <c r="D138" s="2" t="inlineStr">
        <is>
          <t>castles</t>
        </is>
      </c>
      <c r="E138" s="3" t="inlineStr">
        <is>
          <t>doc.geography.castles-varagos-castle</t>
        </is>
      </c>
      <c r="F138" s="3" t="inlineStr">
        <is>
          <t>castles-varagos-castle.yaml</t>
        </is>
      </c>
      <c r="G138" s="3" t="inlineStr">
        <is>
          <t>瓦拉戈斯堡</t>
        </is>
      </c>
      <c r="H138" s="3" t="inlineStr">
        <is>
          <t>Varagos Castle</t>
        </is>
      </c>
      <c r="I138" s="3" t="inlineStr">
        <is>
          <t>needs_review</t>
        </is>
      </c>
      <c r="J138" s="2" t="n">
        <v>3</v>
      </c>
      <c r="K138" s="2" t="n">
        <v>2</v>
      </c>
      <c r="L138" s="2" t="n">
        <v>14</v>
      </c>
      <c r="M138" s="2" t="n">
        <v>0</v>
      </c>
      <c r="N138" s="3" t="inlineStr">
        <is>
          <t>瓦拉戈斯、艾俄里亚</t>
        </is>
      </c>
      <c r="O138" s="3" t="inlineStr">
        <is>
          <t>Varagos, Aeoria</t>
        </is>
      </c>
      <c r="P138" s="3" t="inlineStr">
        <is>
          <t>瓦拉戈斯堡是北帝国设在阿里斯河畔的一座城堡，下辖瓦拉戈斯与艾俄里亚两村；堡址临俄佛堤斯湖，谷里出粮、坡上放羊。</t>
        </is>
      </c>
      <c r="Q138" s="2" t="inlineStr">
        <is>
          <t>通过</t>
        </is>
      </c>
    </row>
    <row r="139">
      <c r="A139" s="4" t="n">
        <v>138</v>
      </c>
      <c r="B139" s="4" t="inlineStr">
        <is>
          <t>geography</t>
        </is>
      </c>
      <c r="C139" s="4" t="inlineStr">
        <is>
          <t>settlements</t>
        </is>
      </c>
      <c r="D139" s="4" t="inlineStr">
        <is>
          <t>castles</t>
        </is>
      </c>
      <c r="E139" s="5" t="inlineStr">
        <is>
          <t>doc.geography.castles-verecsand-castle</t>
        </is>
      </c>
      <c r="F139" s="5" t="inlineStr">
        <is>
          <t>castles-verecsand-castle.yaml</t>
        </is>
      </c>
      <c r="G139" s="5" t="inlineStr">
        <is>
          <t>韦雷克桑堡</t>
        </is>
      </c>
      <c r="H139" s="5" t="inlineStr">
        <is>
          <t>Verecsand Castle</t>
        </is>
      </c>
      <c r="I139" s="5" t="inlineStr">
        <is>
          <t>needs_review</t>
        </is>
      </c>
      <c r="J139" s="4" t="n">
        <v>3</v>
      </c>
      <c r="K139" s="4" t="n">
        <v>2</v>
      </c>
      <c r="L139" s="4" t="n">
        <v>14</v>
      </c>
      <c r="M139" s="4" t="n">
        <v>0</v>
      </c>
      <c r="N139" s="5" t="inlineStr">
        <is>
          <t>韦雷克桑、马林</t>
        </is>
      </c>
      <c r="O139" s="5" t="inlineStr">
        <is>
          <t>Verecsand, Marin</t>
        </is>
      </c>
      <c r="P139" s="5" t="inlineStr">
        <is>
          <t>韦雷克桑堡是瓦兰迪亚守着奥克斯湖的一座城堡，辖着韦雷克桑与马林两村；湖畔种麦，坡上种葡萄。</t>
        </is>
      </c>
      <c r="Q139" s="4" t="inlineStr">
        <is>
          <t>通过</t>
        </is>
      </c>
    </row>
    <row r="140">
      <c r="A140" s="2" t="n">
        <v>139</v>
      </c>
      <c r="B140" s="2" t="inlineStr">
        <is>
          <t>geography</t>
        </is>
      </c>
      <c r="C140" s="2" t="inlineStr">
        <is>
          <t>settlements</t>
        </is>
      </c>
      <c r="D140" s="2" t="inlineStr">
        <is>
          <t>castles</t>
        </is>
      </c>
      <c r="E140" s="3" t="inlineStr">
        <is>
          <t>doc.geography.castles-veron-castle</t>
        </is>
      </c>
      <c r="F140" s="3" t="inlineStr">
        <is>
          <t>castles-veron-castle.yaml</t>
        </is>
      </c>
      <c r="G140" s="3" t="inlineStr">
        <is>
          <t>维戎堡</t>
        </is>
      </c>
      <c r="H140" s="3" t="inlineStr">
        <is>
          <t>Veron Castle</t>
        </is>
      </c>
      <c r="I140" s="3" t="inlineStr">
        <is>
          <t>needs_review</t>
        </is>
      </c>
      <c r="J140" s="2" t="n">
        <v>3</v>
      </c>
      <c r="K140" s="2" t="n">
        <v>2</v>
      </c>
      <c r="L140" s="2" t="n">
        <v>14</v>
      </c>
      <c r="M140" s="2" t="n">
        <v>0</v>
      </c>
      <c r="N140" s="3" t="inlineStr">
        <is>
          <t>维戎、戈勒林</t>
        </is>
      </c>
      <c r="O140" s="3" t="inlineStr">
        <is>
          <t>Veron, Goleryn</t>
        </is>
      </c>
      <c r="P140" s="3" t="inlineStr">
        <is>
          <t>维戎堡是西帝国捺在乌卡利翁丘陵的一座城堡，辖着维戎与戈勒林两村；坡上种葡萄，丘上放羊，靠边的地方羊老丢。</t>
        </is>
      </c>
      <c r="Q140" s="2" t="inlineStr">
        <is>
          <t>通过</t>
        </is>
      </c>
    </row>
    <row r="141">
      <c r="A141" s="4" t="n">
        <v>140</v>
      </c>
      <c r="B141" s="4" t="inlineStr">
        <is>
          <t>geography</t>
        </is>
      </c>
      <c r="C141" s="4" t="inlineStr">
        <is>
          <t>settlements</t>
        </is>
      </c>
      <c r="D141" s="4" t="inlineStr">
        <is>
          <t>castles</t>
        </is>
      </c>
      <c r="E141" s="5" t="inlineStr">
        <is>
          <t>doc.geography.castles-vladiv-castle</t>
        </is>
      </c>
      <c r="F141" s="5" t="inlineStr">
        <is>
          <t>castles-vladiv-castle.yaml</t>
        </is>
      </c>
      <c r="G141" s="5" t="inlineStr">
        <is>
          <t>弗拉基夫堡</t>
        </is>
      </c>
      <c r="H141" s="5" t="inlineStr">
        <is>
          <t>Vladiv Castle</t>
        </is>
      </c>
      <c r="I141" s="5" t="inlineStr">
        <is>
          <t>needs_review</t>
        </is>
      </c>
      <c r="J141" s="4" t="n">
        <v>3</v>
      </c>
      <c r="K141" s="4" t="n">
        <v>2</v>
      </c>
      <c r="L141" s="4" t="n">
        <v>14</v>
      </c>
      <c r="M141" s="4" t="n">
        <v>0</v>
      </c>
      <c r="N141" s="5" t="inlineStr">
        <is>
          <t>弗拉基夫、格拉夫斯特伦</t>
        </is>
      </c>
      <c r="O141" s="5" t="inlineStr">
        <is>
          <t>Vladiv, Glavstrom</t>
        </is>
      </c>
      <c r="P141" s="5" t="inlineStr">
        <is>
          <t>弗拉基夫堡是斯特吉亚缩在伊勒坦山脚林谷里的一座城堡，辖着弗拉基夫与格拉夫斯特伦两村；一村养能刨雪的牛，一村猎皮毛兽。</t>
        </is>
      </c>
      <c r="Q141" s="4" t="inlineStr">
        <is>
          <t>通过</t>
        </is>
      </c>
    </row>
    <row r="142">
      <c r="A142" s="2" t="n">
        <v>141</v>
      </c>
      <c r="B142" s="2" t="inlineStr">
        <is>
          <t>geography</t>
        </is>
      </c>
      <c r="C142" s="2" t="inlineStr">
        <is>
          <t>terrain</t>
        </is>
      </c>
      <c r="D142" s="2" t="inlineStr">
        <is>
          <t>deserts</t>
        </is>
      </c>
      <c r="E142" s="3" t="inlineStr">
        <is>
          <t>doc.geography.deserts-nahasa</t>
        </is>
      </c>
      <c r="F142" s="3" t="inlineStr">
        <is>
          <t>deserts-nahasa.yaml</t>
        </is>
      </c>
      <c r="G142" s="3" t="inlineStr">
        <is>
          <t>纳哈撒沙漠</t>
        </is>
      </c>
      <c r="H142" s="3" t="inlineStr">
        <is>
          <t>The Nahasa</t>
        </is>
      </c>
      <c r="I142" s="3" t="inlineStr">
        <is>
          <t>needs_review</t>
        </is>
      </c>
      <c r="J142" s="2" t="n">
        <v>3</v>
      </c>
      <c r="K142" s="2" t="n">
        <v>6</v>
      </c>
      <c r="L142" s="2" t="n">
        <v>6</v>
      </c>
      <c r="M142" s="2" t="n">
        <v>1</v>
      </c>
      <c r="N142" s="3" t="inlineStr">
        <is>
          <t>青铜沙漠</t>
        </is>
      </c>
      <c r="O142" s="3" t="inlineStr">
        <is>
          <t>Bronze Desert</t>
        </is>
      </c>
      <c r="P142" s="3" t="inlineStr">
        <is>
          <t>纳哈撒沙漠（青铜沙漠）：卡拉迪亚以南的浩瀚沙海，阿塞莱人的家园；砾石平原与火山岩间散布绿洲，商路与水源即财富，帝国历次南征皆铩羽而归。</t>
        </is>
      </c>
      <c r="Q142" s="2" t="inlineStr">
        <is>
          <t>通过</t>
        </is>
      </c>
    </row>
    <row r="143">
      <c r="A143" s="4" t="n">
        <v>142</v>
      </c>
      <c r="B143" s="4" t="inlineStr">
        <is>
          <t>geography</t>
        </is>
      </c>
      <c r="C143" s="4" t="inlineStr">
        <is>
          <t>rivers</t>
        </is>
      </c>
      <c r="D143" s="4" t="inlineStr">
        <is>
          <t>lakes</t>
        </is>
      </c>
      <c r="E143" s="5" t="inlineStr">
        <is>
          <t>doc.geography.lakes-lakonis</t>
        </is>
      </c>
      <c r="F143" s="5" t="inlineStr">
        <is>
          <t>lakes-lakonis.yaml</t>
        </is>
      </c>
      <c r="G143" s="5" t="inlineStr">
        <is>
          <t>拉科尼斯湖·水陆与生计</t>
        </is>
      </c>
      <c r="H143" s="5" t="inlineStr">
        <is>
          <t>Lakonis Lake</t>
        </is>
      </c>
      <c r="I143" s="5" t="inlineStr">
        <is>
          <t>needs_review</t>
        </is>
      </c>
      <c r="J143" s="4" t="n">
        <v>5</v>
      </c>
      <c r="K143" s="4" t="n">
        <v>3</v>
      </c>
      <c r="L143" s="4" t="n">
        <v>21</v>
      </c>
      <c r="M143" s="4" t="n">
        <v>0</v>
      </c>
      <c r="N143" s="5" t="inlineStr">
        <is>
          <t>拉科尼斯湖、弥戎河、喀拉卡兹河</t>
        </is>
      </c>
      <c r="O143" s="5" t="inlineStr"/>
      <c r="P143" s="5" t="inlineStr">
        <is>
          <t>拉科尼斯湖的自然形态、水系连接、冬季通航与沿岸生计、转运贸易，附帝国兵志的战略解读（带立场标记）。</t>
        </is>
      </c>
      <c r="Q143" s="4" t="inlineStr">
        <is>
          <t>通过</t>
        </is>
      </c>
    </row>
    <row r="144">
      <c r="A144" s="2" t="n">
        <v>143</v>
      </c>
      <c r="B144" s="2" t="inlineStr">
        <is>
          <t>geography</t>
        </is>
      </c>
      <c r="C144" s="2" t="inlineStr">
        <is>
          <t>rivers</t>
        </is>
      </c>
      <c r="D144" s="2" t="inlineStr">
        <is>
          <t>lakes</t>
        </is>
      </c>
      <c r="E144" s="3" t="inlineStr">
        <is>
          <t>doc.geography.lakes-llyn-modris</t>
        </is>
      </c>
      <c r="F144" s="3" t="inlineStr">
        <is>
          <t>lakes-llyn-modris.yaml</t>
        </is>
      </c>
      <c r="G144" s="3" t="inlineStr">
        <is>
          <t>林·莫德里斯</t>
        </is>
      </c>
      <c r="H144" s="3" t="inlineStr">
        <is>
          <t>Llyn Modris</t>
        </is>
      </c>
      <c r="I144" s="3" t="inlineStr">
        <is>
          <t>needs_review</t>
        </is>
      </c>
      <c r="J144" s="2" t="n">
        <v>2</v>
      </c>
      <c r="K144" s="2" t="n">
        <v>4</v>
      </c>
      <c r="L144" s="2" t="n">
        <v>5</v>
      </c>
      <c r="M144" s="2" t="n">
        <v>0</v>
      </c>
      <c r="N144" s="3" t="inlineStr">
        <is>
          <t>奥克斯湖、莫德里斯湖</t>
        </is>
      </c>
      <c r="O144" s="3" t="inlineStr">
        <is>
          <t>Ocspool</t>
        </is>
      </c>
      <c r="P144" s="3" t="inlineStr">
        <is>
          <t>火山口湖林·莫德里斯与巨人传说；瓦兰迪亚军阀奥克的征服与湖名更替。水灵女王献祭为编年史私设，已焚毁。</t>
        </is>
      </c>
      <c r="Q144" s="2" t="inlineStr">
        <is>
          <t>通过</t>
        </is>
      </c>
    </row>
    <row r="145">
      <c r="A145" s="4" t="n">
        <v>144</v>
      </c>
      <c r="B145" s="4" t="inlineStr">
        <is>
          <t>geography</t>
        </is>
      </c>
      <c r="C145" s="4" t="inlineStr">
        <is>
          <t>rivers</t>
        </is>
      </c>
      <c r="D145" s="4" t="inlineStr">
        <is>
          <t>lakes</t>
        </is>
      </c>
      <c r="E145" s="5" t="inlineStr">
        <is>
          <t>doc.geography.lakes-tanaesis</t>
        </is>
      </c>
      <c r="F145" s="5" t="inlineStr">
        <is>
          <t>lakes-tanaesis.yaml</t>
        </is>
      </c>
      <c r="G145" s="5" t="inlineStr">
        <is>
          <t>塔奈西斯湖</t>
        </is>
      </c>
      <c r="H145" s="5" t="inlineStr">
        <is>
          <t>Lake Tanaesis</t>
        </is>
      </c>
      <c r="I145" s="5" t="inlineStr">
        <is>
          <t>needs_review</t>
        </is>
      </c>
      <c r="J145" s="4" t="n">
        <v>2</v>
      </c>
      <c r="K145" s="4" t="n">
        <v>7</v>
      </c>
      <c r="L145" s="4" t="n">
        <v>7</v>
      </c>
      <c r="M145" s="4" t="n">
        <v>2</v>
      </c>
      <c r="N145" s="5" t="inlineStr">
        <is>
          <t>达那孜海</t>
        </is>
      </c>
      <c r="O145" s="5" t="inlineStr">
        <is>
          <t>Tanaz Sea</t>
        </is>
      </c>
      <c r="P145" s="5" t="inlineStr">
        <is>
          <t>塔奈西斯湖：帝国东部大湖，库赛特人称达那孜海；伊勒坦运输线东端，帝国与草原贸易的分界水域。马凯布、柴坎、席隆尼亚三城环抱。</t>
        </is>
      </c>
      <c r="Q145" s="4" t="inlineStr">
        <is>
          <t>通过</t>
        </is>
      </c>
    </row>
    <row r="146">
      <c r="A146" s="2" t="n">
        <v>145</v>
      </c>
      <c r="B146" s="2" t="inlineStr">
        <is>
          <t>geography</t>
        </is>
      </c>
      <c r="C146" s="2" t="inlineStr">
        <is>
          <t>resources</t>
        </is>
      </c>
      <c r="D146" s="2" t="inlineStr">
        <is>
          <t>mines</t>
        </is>
      </c>
      <c r="E146" s="3" t="inlineStr">
        <is>
          <t>doc.geography.mines-lycaron</t>
        </is>
      </c>
      <c r="F146" s="3" t="inlineStr">
        <is>
          <t>mines-lycaron.yaml</t>
        </is>
      </c>
      <c r="G146" s="3" t="inlineStr">
        <is>
          <t>吕卡隆·银矿</t>
        </is>
      </c>
      <c r="H146" s="3" t="inlineStr">
        <is>
          <t>Lycaron</t>
        </is>
      </c>
      <c r="I146" s="3" t="inlineStr">
        <is>
          <t>needs_review</t>
        </is>
      </c>
      <c r="J146" s="2" t="n">
        <v>2</v>
      </c>
      <c r="K146" s="2" t="n">
        <v>2</v>
      </c>
      <c r="L146" s="2" t="n">
        <v>10</v>
      </c>
      <c r="M146" s="2" t="n">
        <v>0</v>
      </c>
      <c r="N146" s="3" t="inlineStr">
        <is>
          <t>吕卡隆、银矿、帕拉部落、革图</t>
        </is>
      </c>
      <c r="O146" s="3" t="inlineStr">
        <is>
          <t>silver mines</t>
        </is>
      </c>
      <c r="P146" s="3" t="inlineStr">
        <is>
          <t>吕卡隆银矿与兵祸的由来。</t>
        </is>
      </c>
      <c r="Q146" s="2" t="inlineStr">
        <is>
          <t>通过</t>
        </is>
      </c>
    </row>
    <row r="147">
      <c r="A147" s="4" t="n">
        <v>146</v>
      </c>
      <c r="B147" s="4" t="inlineStr">
        <is>
          <t>geography</t>
        </is>
      </c>
      <c r="C147" s="4" t="inlineStr">
        <is>
          <t>terrain</t>
        </is>
      </c>
      <c r="D147" s="4" t="inlineStr">
        <is>
          <t>mountains</t>
        </is>
      </c>
      <c r="E147" s="5" t="inlineStr">
        <is>
          <t>doc.geography.mountains-dawn</t>
        </is>
      </c>
      <c r="F147" s="5" t="inlineStr">
        <is>
          <t>mountains-dawn.yaml</t>
        </is>
      </c>
      <c r="G147" s="5" t="inlineStr">
        <is>
          <t>黎明山脉·山岳</t>
        </is>
      </c>
      <c r="H147" s="5" t="inlineStr">
        <is>
          <t>Dawn Mountains</t>
        </is>
      </c>
      <c r="I147" s="5" t="inlineStr">
        <is>
          <t>needs_review</t>
        </is>
      </c>
      <c r="J147" s="4" t="n">
        <v>4</v>
      </c>
      <c r="K147" s="4" t="n">
        <v>3</v>
      </c>
      <c r="L147" s="4" t="n">
        <v>30</v>
      </c>
      <c r="M147" s="4" t="n">
        <v>0</v>
      </c>
      <c r="N147" s="5" t="inlineStr">
        <is>
          <t>黎明山脉、黎明山</t>
        </is>
      </c>
      <c r="O147" s="5" t="inlineStr"/>
      <c r="P147" s="5" t="inlineStr">
        <is>
          <t>黎明山脉的位置、全称、南北走向与高原东缘边界属性、山麓植被。</t>
        </is>
      </c>
      <c r="Q147" s="4" t="inlineStr">
        <is>
          <t>通过</t>
        </is>
      </c>
    </row>
    <row r="148">
      <c r="A148" s="2" t="n">
        <v>147</v>
      </c>
      <c r="B148" s="2" t="inlineStr">
        <is>
          <t>geography</t>
        </is>
      </c>
      <c r="C148" s="2" t="inlineStr">
        <is>
          <t>terrain</t>
        </is>
      </c>
      <c r="D148" s="2" t="inlineStr">
        <is>
          <t>mountains</t>
        </is>
      </c>
      <c r="E148" s="3" t="inlineStr">
        <is>
          <t>doc.geography.mountains-dryatic</t>
        </is>
      </c>
      <c r="F148" s="3" t="inlineStr">
        <is>
          <t>mountains-dryatic.yaml</t>
        </is>
      </c>
      <c r="G148" s="3" t="inlineStr">
        <is>
          <t>德律亚山</t>
        </is>
      </c>
      <c r="H148" s="3" t="inlineStr">
        <is>
          <t>Dryatic Mountains</t>
        </is>
      </c>
      <c r="I148" s="3" t="inlineStr">
        <is>
          <t>needs_review</t>
        </is>
      </c>
      <c r="J148" s="2" t="n">
        <v>2</v>
      </c>
      <c r="K148" s="2" t="n">
        <v>6</v>
      </c>
      <c r="L148" s="2" t="n">
        <v>6</v>
      </c>
      <c r="M148" s="2" t="n">
        <v>0</v>
      </c>
      <c r="N148" s="3" t="inlineStr">
        <is>
          <t>德律亚山脉</t>
        </is>
      </c>
      <c r="O148" s="3" t="inlineStr">
        <is>
          <t>Mount Aracathos</t>
        </is>
      </c>
      <c r="P148" s="3" t="inlineStr">
        <is>
          <t>德律亚山脉：帝国北方高大山脉，最高峰阿拉卡托斯山；山间多盐、银、铁矿，山谷为帝国北方粮仓，东北部林农仍说帕拉语。</t>
        </is>
      </c>
      <c r="Q148" s="2" t="inlineStr">
        <is>
          <t>通过</t>
        </is>
      </c>
    </row>
    <row r="149">
      <c r="A149" s="4" t="n">
        <v>148</v>
      </c>
      <c r="B149" s="4" t="inlineStr">
        <is>
          <t>geography</t>
        </is>
      </c>
      <c r="C149" s="4" t="inlineStr">
        <is>
          <t>terrain</t>
        </is>
      </c>
      <c r="D149" s="4" t="inlineStr">
        <is>
          <t>mountains</t>
        </is>
      </c>
      <c r="E149" s="5" t="inlineStr">
        <is>
          <t>doc.geography.mountains-erithrys</t>
        </is>
      </c>
      <c r="F149" s="5" t="inlineStr">
        <is>
          <t>mountains-erithrys.yaml</t>
        </is>
      </c>
      <c r="G149" s="5" t="inlineStr">
        <is>
          <t>厄里特律斯山</t>
        </is>
      </c>
      <c r="H149" s="5" t="inlineStr">
        <is>
          <t>Mount Erithrys</t>
        </is>
      </c>
      <c r="I149" s="5" t="inlineStr">
        <is>
          <t>needs_review</t>
        </is>
      </c>
      <c r="J149" s="4" t="n">
        <v>2</v>
      </c>
      <c r="K149" s="4" t="n">
        <v>5</v>
      </c>
      <c r="L149" s="4" t="n">
        <v>8</v>
      </c>
      <c r="M149" s="4" t="n">
        <v>2</v>
      </c>
      <c r="N149" s="5" t="inlineStr">
        <is>
          <t>厄吕特律斯山、洛泰、洛塔什</t>
        </is>
      </c>
      <c r="O149" s="5" t="inlineStr">
        <is>
          <t>Rhotae, Rotash</t>
        </is>
      </c>
      <c r="P149" s="5" t="inlineStr">
        <is>
          <t>玄武巨岩之山的形胜；山影下的洛泰与萨拉庇俄斯焚城；山腰隐者的传闻。河名等编年史私造词已焚毁。</t>
        </is>
      </c>
      <c r="Q149" s="4" t="inlineStr">
        <is>
          <t>通过</t>
        </is>
      </c>
    </row>
    <row r="150">
      <c r="A150" s="2" t="n">
        <v>149</v>
      </c>
      <c r="B150" s="2" t="inlineStr">
        <is>
          <t>geography</t>
        </is>
      </c>
      <c r="C150" s="2" t="inlineStr">
        <is>
          <t>terrain</t>
        </is>
      </c>
      <c r="D150" s="2" t="inlineStr">
        <is>
          <t>mountains</t>
        </is>
      </c>
      <c r="E150" s="3" t="inlineStr">
        <is>
          <t>doc.geography.mountains-iltan</t>
        </is>
      </c>
      <c r="F150" s="3" t="inlineStr">
        <is>
          <t>mountains-iltan.yaml</t>
        </is>
      </c>
      <c r="G150" s="3" t="inlineStr">
        <is>
          <t>伊勒坦山</t>
        </is>
      </c>
      <c r="H150" s="3" t="inlineStr">
        <is>
          <t>Mount Iltan</t>
        </is>
      </c>
      <c r="I150" s="3" t="inlineStr">
        <is>
          <t>needs_review</t>
        </is>
      </c>
      <c r="J150" s="2" t="n">
        <v>2</v>
      </c>
      <c r="K150" s="2" t="n">
        <v>5</v>
      </c>
      <c r="L150" s="2" t="n">
        <v>8</v>
      </c>
      <c r="M150" s="2" t="n">
        <v>0</v>
      </c>
      <c r="N150" s="3" t="inlineStr">
        <is>
          <t>伊勒坦运输线、伊勒坦人、伊勒坦</t>
        </is>
      </c>
      <c r="O150" s="3" t="inlineStr">
        <is>
          <t>Iltan, Portages of Iltan</t>
        </is>
      </c>
      <c r="P150" s="3" t="inlineStr">
        <is>
          <t>伊勒坦山的界山地位、得名与伊勒坦人；冰川湖运输线的通行与沿线生计。编年史两处坏数据已焚毁。</t>
        </is>
      </c>
      <c r="Q150" s="2" t="inlineStr">
        <is>
          <t>通过</t>
        </is>
      </c>
    </row>
    <row r="151">
      <c r="A151" s="4" t="n">
        <v>150</v>
      </c>
      <c r="B151" s="4" t="inlineStr">
        <is>
          <t>geography</t>
        </is>
      </c>
      <c r="C151" s="4" t="inlineStr">
        <is>
          <t>terrain</t>
        </is>
      </c>
      <c r="D151" s="4" t="inlineStr">
        <is>
          <t>peninsulas</t>
        </is>
      </c>
      <c r="E151" s="5" t="inlineStr">
        <is>
          <t>doc.geography.peninsulas-kachar</t>
        </is>
      </c>
      <c r="F151" s="5" t="inlineStr">
        <is>
          <t>peninsulas-kachar.yaml</t>
        </is>
      </c>
      <c r="G151" s="5" t="inlineStr">
        <is>
          <t>卡恰尔半岛·地要与用兵</t>
        </is>
      </c>
      <c r="H151" s="5" t="inlineStr">
        <is>
          <t>Kachyar Peninsula</t>
        </is>
      </c>
      <c r="I151" s="5" t="inlineStr">
        <is>
          <t>needs_review</t>
        </is>
      </c>
      <c r="J151" s="4" t="n">
        <v>5</v>
      </c>
      <c r="K151" s="4" t="n">
        <v>3</v>
      </c>
      <c r="L151" s="4" t="n">
        <v>12</v>
      </c>
      <c r="M151" s="4" t="n">
        <v>0</v>
      </c>
      <c r="N151" s="5" t="inlineStr">
        <is>
          <t>卡恰尔半岛、卡恰尔、伊卡拉荒原</t>
        </is>
      </c>
      <c r="O151" s="5" t="inlineStr">
        <is>
          <t>Kachyar</t>
        </is>
      </c>
      <c r="P151" s="5" t="inlineStr">
        <is>
          <t>卡恰尔半岛的位置地形、港位稀少、用兵价值与库赛特远距判断。</t>
        </is>
      </c>
      <c r="Q151" s="4" t="inlineStr">
        <is>
          <t>通过</t>
        </is>
      </c>
    </row>
    <row r="152">
      <c r="A152" s="2" t="n">
        <v>151</v>
      </c>
      <c r="B152" s="2" t="inlineStr">
        <is>
          <t>geography</t>
        </is>
      </c>
      <c r="C152" s="2" t="inlineStr">
        <is>
          <t>terrain</t>
        </is>
      </c>
      <c r="D152" s="2" t="inlineStr">
        <is>
          <t>plateaus</t>
        </is>
      </c>
      <c r="E152" s="3" t="inlineStr">
        <is>
          <t>doc.geography.plateaus-devseg</t>
        </is>
      </c>
      <c r="F152" s="3" t="inlineStr">
        <is>
          <t>plateaus-devseg.yaml</t>
        </is>
      </c>
      <c r="G152" s="3" t="inlineStr">
        <is>
          <t>德夫赛格高原</t>
        </is>
      </c>
      <c r="H152" s="3" t="inlineStr">
        <is>
          <t>Devseg Plateau</t>
        </is>
      </c>
      <c r="I152" s="3" t="inlineStr">
        <is>
          <t>needs_review</t>
        </is>
      </c>
      <c r="J152" s="2" t="n">
        <v>2</v>
      </c>
      <c r="K152" s="2" t="n">
        <v>6</v>
      </c>
      <c r="L152" s="2" t="n">
        <v>6</v>
      </c>
      <c r="M152" s="2" t="n">
        <v>1</v>
      </c>
      <c r="N152" s="3" t="inlineStr"/>
      <c r="O152" s="3" t="inlineStr"/>
      <c r="P152" s="3" t="inlineStr">
        <is>
          <t>德夫赛格高原：卡拉迪亚与达西之间的干旱高地，库赛特及其盟友的主要牧场；东缘入大草海，奥通加德与奥多赫为库赛特授封的两大重镇。</t>
        </is>
      </c>
      <c r="Q152" s="2" t="inlineStr">
        <is>
          <t>通过</t>
        </is>
      </c>
    </row>
    <row r="153">
      <c r="A153" s="4" t="n">
        <v>152</v>
      </c>
      <c r="B153" s="4" t="inlineStr">
        <is>
          <t>geography</t>
        </is>
      </c>
      <c r="C153" s="4" t="inlineStr">
        <is>
          <t>rivers</t>
        </is>
      </c>
      <c r="D153" s="4" t="inlineStr">
        <is>
          <t>rivers</t>
        </is>
      </c>
      <c r="E153" s="5" t="inlineStr">
        <is>
          <t>doc.geography.rivers-miron</t>
        </is>
      </c>
      <c r="F153" s="5" t="inlineStr">
        <is>
          <t>rivers-miron.yaml</t>
        </is>
      </c>
      <c r="G153" s="5" t="inlineStr">
        <is>
          <t>弥戎河</t>
        </is>
      </c>
      <c r="H153" s="5" t="inlineStr">
        <is>
          <t>River Miron</t>
        </is>
      </c>
      <c r="I153" s="5" t="inlineStr">
        <is>
          <t>needs_review</t>
        </is>
      </c>
      <c r="J153" s="4" t="n">
        <v>2</v>
      </c>
      <c r="K153" s="4" t="n">
        <v>6</v>
      </c>
      <c r="L153" s="4" t="n">
        <v>6</v>
      </c>
      <c r="M153" s="4" t="n">
        <v>1</v>
      </c>
      <c r="N153" s="5" t="inlineStr"/>
      <c r="O153" s="5" t="inlineStr"/>
      <c r="P153" s="5" t="inlineStr">
        <is>
          <t>弥戎河：北方大河，源出乌卡利翁高原，经伽尔喀斯大瀑布汇入拉科尼斯湖；巴旦尼亚人称「米尔」。巴旦尼亚、北帝国、斯特吉亚三族界河。</t>
        </is>
      </c>
      <c r="Q153" s="4" t="inlineStr">
        <is>
          <t>通过</t>
        </is>
      </c>
    </row>
    <row r="154">
      <c r="A154" s="2" t="n">
        <v>153</v>
      </c>
      <c r="B154" s="2" t="inlineStr">
        <is>
          <t>geography</t>
        </is>
      </c>
      <c r="C154" s="2" t="inlineStr">
        <is>
          <t>rivers</t>
        </is>
      </c>
      <c r="D154" s="2" t="inlineStr">
        <is>
          <t>rivers</t>
        </is>
      </c>
      <c r="E154" s="3" t="inlineStr">
        <is>
          <t>doc.geography.rivers-sethys</t>
        </is>
      </c>
      <c r="F154" s="3" t="inlineStr">
        <is>
          <t>rivers-sethys.yaml</t>
        </is>
      </c>
      <c r="G154" s="3" t="inlineStr">
        <is>
          <t>塞堤斯河</t>
        </is>
      </c>
      <c r="H154" s="3" t="inlineStr">
        <is>
          <t>Sethys</t>
        </is>
      </c>
      <c r="I154" s="3" t="inlineStr">
        <is>
          <t>needs_review</t>
        </is>
      </c>
      <c r="J154" s="2" t="n">
        <v>2</v>
      </c>
      <c r="K154" s="2" t="n">
        <v>6</v>
      </c>
      <c r="L154" s="2" t="n">
        <v>8</v>
      </c>
      <c r="M154" s="2" t="n">
        <v>0</v>
      </c>
      <c r="N154" s="3" t="inlineStr">
        <is>
          <t>塞堤斯谷、三河河谷、塞堤斯</t>
        </is>
      </c>
      <c r="O154" s="3" t="inlineStr">
        <is>
          <t>Tripotamia</t>
        </is>
      </c>
      <c r="P154" s="3" t="inlineStr">
        <is>
          <t>塞堤斯河的走向与三河河谷；全年水路与南岸生计；东岸滩涂的攻防分量。两说如实分挂。</t>
        </is>
      </c>
      <c r="Q154" s="2" t="inlineStr">
        <is>
          <t>通过</t>
        </is>
      </c>
    </row>
    <row r="155">
      <c r="A155" s="4" t="n">
        <v>154</v>
      </c>
      <c r="B155" s="4" t="inlineStr">
        <is>
          <t>geography</t>
        </is>
      </c>
      <c r="C155" s="4" t="inlineStr">
        <is>
          <t>rivers</t>
        </is>
      </c>
      <c r="D155" s="4" t="inlineStr">
        <is>
          <t>seas</t>
        </is>
      </c>
      <c r="E155" s="5" t="inlineStr">
        <is>
          <t>doc.geography.seas-perassic</t>
        </is>
      </c>
      <c r="F155" s="5" t="inlineStr">
        <is>
          <t>seas-perassic.yaml</t>
        </is>
      </c>
      <c r="G155" s="5" t="inlineStr">
        <is>
          <t>珀拉斯海</t>
        </is>
      </c>
      <c r="H155" s="5" t="inlineStr">
        <is>
          <t>Perassic Sea</t>
        </is>
      </c>
      <c r="I155" s="5" t="inlineStr">
        <is>
          <t>needs_review</t>
        </is>
      </c>
      <c r="J155" s="4" t="n">
        <v>2</v>
      </c>
      <c r="K155" s="4" t="n">
        <v>6</v>
      </c>
      <c r="L155" s="4" t="n">
        <v>6</v>
      </c>
      <c r="M155" s="4" t="n">
        <v>1</v>
      </c>
      <c r="N155" s="5" t="inlineStr">
        <is>
          <t>帝国之湖</t>
        </is>
      </c>
      <c r="O155" s="5" t="inlineStr"/>
      <c r="P155" s="5" t="inlineStr">
        <is>
          <t>珀拉斯海：卡拉迪亚南方大海，经吕西亚海峡通西海。北岸今属西帝国与南帝国，南岸归阿塞莱；帝国史称其为「帝国之湖」，阿塞莱称「南方的怀抱」。</t>
        </is>
      </c>
      <c r="Q155" s="4" t="inlineStr">
        <is>
          <t>通过</t>
        </is>
      </c>
    </row>
    <row r="156">
      <c r="A156" s="2" t="n">
        <v>155</v>
      </c>
      <c r="B156" s="2" t="inlineStr">
        <is>
          <t>geography</t>
        </is>
      </c>
      <c r="C156" s="2" t="inlineStr">
        <is>
          <t>settlements</t>
        </is>
      </c>
      <c r="D156" s="2" t="inlineStr">
        <is>
          <t>settlement</t>
        </is>
      </c>
      <c r="E156" s="3" t="inlineStr">
        <is>
          <t>doc.geography.settlement-types-castle</t>
        </is>
      </c>
      <c r="F156" s="3" t="inlineStr">
        <is>
          <t>settlement-types-castle.yaml</t>
        </is>
      </c>
      <c r="G156" s="3" t="inlineStr">
        <is>
          <t>城堡</t>
        </is>
      </c>
      <c r="H156" s="3" t="inlineStr">
        <is>
          <t>Castle</t>
        </is>
      </c>
      <c r="I156" s="3" t="inlineStr">
        <is>
          <t>needs_review</t>
        </is>
      </c>
      <c r="J156" s="2" t="n">
        <v>2</v>
      </c>
      <c r="K156" s="2" t="n">
        <v>6</v>
      </c>
      <c r="L156" s="2" t="n">
        <v>16</v>
      </c>
      <c r="M156" s="2" t="n">
        <v>0</v>
      </c>
      <c r="N156" s="3" t="inlineStr"/>
      <c r="O156" s="3" t="inlineStr">
        <is>
          <t>Castles</t>
        </is>
      </c>
      <c r="P156" s="3" t="inlineStr">
        <is>
          <t>厚墙厚门、常年驻兵：自己人打输了往这儿退，敌人想拿，就得围着把守军的士气耗光。</t>
        </is>
      </c>
      <c r="Q156" s="2" t="inlineStr">
        <is>
          <t>通过</t>
        </is>
      </c>
    </row>
    <row r="157">
      <c r="A157" s="4" t="n">
        <v>156</v>
      </c>
      <c r="B157" s="4" t="inlineStr">
        <is>
          <t>geography</t>
        </is>
      </c>
      <c r="C157" s="4" t="inlineStr">
        <is>
          <t>settlements</t>
        </is>
      </c>
      <c r="D157" s="4" t="inlineStr">
        <is>
          <t>settlement</t>
        </is>
      </c>
      <c r="E157" s="5" t="inlineStr">
        <is>
          <t>doc.geography.settlement-types-town</t>
        </is>
      </c>
      <c r="F157" s="5" t="inlineStr">
        <is>
          <t>settlement-types-town.yaml</t>
        </is>
      </c>
      <c r="G157" s="5" t="inlineStr">
        <is>
          <t>城镇</t>
        </is>
      </c>
      <c r="H157" s="5" t="inlineStr">
        <is>
          <t>Town</t>
        </is>
      </c>
      <c r="I157" s="5" t="inlineStr">
        <is>
          <t>needs_review</t>
        </is>
      </c>
      <c r="J157" s="4" t="n">
        <v>2</v>
      </c>
      <c r="K157" s="4" t="n">
        <v>6</v>
      </c>
      <c r="L157" s="4" t="n">
        <v>14</v>
      </c>
      <c r="M157" s="4" t="n">
        <v>0</v>
      </c>
      <c r="N157" s="5" t="inlineStr"/>
      <c r="O157" s="5" t="inlineStr">
        <is>
          <t>Towns</t>
        </is>
      </c>
      <c r="P157" s="5" t="inlineStr">
        <is>
          <t>市场、作坊、城墙，一样不缺；钱货和消息在这儿转手，收税管事的也在这儿落脚。</t>
        </is>
      </c>
      <c r="Q157" s="4" t="inlineStr">
        <is>
          <t>通过</t>
        </is>
      </c>
    </row>
    <row r="158">
      <c r="A158" s="2" t="n">
        <v>157</v>
      </c>
      <c r="B158" s="2" t="inlineStr">
        <is>
          <t>geography</t>
        </is>
      </c>
      <c r="C158" s="2" t="inlineStr">
        <is>
          <t>settlements</t>
        </is>
      </c>
      <c r="D158" s="2" t="inlineStr">
        <is>
          <t>settlement</t>
        </is>
      </c>
      <c r="E158" s="3" t="inlineStr">
        <is>
          <t>doc.geography.settlement-types-village</t>
        </is>
      </c>
      <c r="F158" s="3" t="inlineStr">
        <is>
          <t>settlement-types-village.yaml</t>
        </is>
      </c>
      <c r="G158" s="3" t="inlineStr">
        <is>
          <t>村庄</t>
        </is>
      </c>
      <c r="H158" s="3" t="inlineStr">
        <is>
          <t>Village</t>
        </is>
      </c>
      <c r="I158" s="3" t="inlineStr">
        <is>
          <t>needs_review</t>
        </is>
      </c>
      <c r="J158" s="2" t="n">
        <v>2</v>
      </c>
      <c r="K158" s="2" t="n">
        <v>6</v>
      </c>
      <c r="L158" s="2" t="n">
        <v>19</v>
      </c>
      <c r="M158" s="2" t="n">
        <v>0</v>
      </c>
      <c r="N158" s="3" t="inlineStr"/>
      <c r="O158" s="3" t="inlineStr">
        <is>
          <t>Villages</t>
        </is>
      </c>
      <c r="P158" s="3" t="inlineStr">
        <is>
          <t>卡拉迪亚最平常的聚落：几十户人家种地养牲口，收成按年往上缴。说话算数的是几位要人。</t>
        </is>
      </c>
      <c r="Q158" s="2" t="inlineStr">
        <is>
          <t>通过</t>
        </is>
      </c>
    </row>
    <row r="159">
      <c r="A159" s="4" t="n">
        <v>158</v>
      </c>
      <c r="B159" s="4" t="inlineStr">
        <is>
          <t>geography</t>
        </is>
      </c>
      <c r="C159" s="4" t="inlineStr">
        <is>
          <t>settlements</t>
        </is>
      </c>
      <c r="D159" s="4" t="inlineStr">
        <is>
          <t>towns</t>
        </is>
      </c>
      <c r="E159" s="5" t="inlineStr">
        <is>
          <t>doc.geography.towns-akkalat</t>
        </is>
      </c>
      <c r="F159" s="5" t="inlineStr">
        <is>
          <t>towns-akkalat.yaml</t>
        </is>
      </c>
      <c r="G159" s="5" t="inlineStr">
        <is>
          <t>阿克卡拉特</t>
        </is>
      </c>
      <c r="H159" s="5" t="inlineStr">
        <is>
          <t>Akkalat</t>
        </is>
      </c>
      <c r="I159" s="5" t="inlineStr">
        <is>
          <t>needs_review</t>
        </is>
      </c>
      <c r="J159" s="4" t="n">
        <v>3</v>
      </c>
      <c r="K159" s="4" t="n">
        <v>2</v>
      </c>
      <c r="L159" s="4" t="n">
        <v>14</v>
      </c>
      <c r="M159" s="4" t="n">
        <v>0</v>
      </c>
      <c r="N159" s="5" t="inlineStr"/>
      <c r="O159" s="5" t="inlineStr"/>
      <c r="P159" s="5" t="inlineStr">
        <is>
          <t>阿克卡拉特意为“白色要塞”，由帕迪沙阿霍什塔尔建于德夫赛格征途期间；堡垒圣火几十年不灭象征宗主权，今飘可汗马尾大纛。</t>
        </is>
      </c>
      <c r="Q159" s="4" t="inlineStr">
        <is>
          <t>通过</t>
        </is>
      </c>
    </row>
    <row r="160">
      <c r="A160" s="2" t="n">
        <v>159</v>
      </c>
      <c r="B160" s="2" t="inlineStr">
        <is>
          <t>geography</t>
        </is>
      </c>
      <c r="C160" s="2" t="inlineStr">
        <is>
          <t>settlements</t>
        </is>
      </c>
      <c r="D160" s="2" t="inlineStr">
        <is>
          <t>towns</t>
        </is>
      </c>
      <c r="E160" s="3" t="inlineStr">
        <is>
          <t>doc.geography.towns-amitatys</t>
        </is>
      </c>
      <c r="F160" s="3" t="inlineStr">
        <is>
          <t>towns-amitatys.yaml</t>
        </is>
      </c>
      <c r="G160" s="3" t="inlineStr">
        <is>
          <t>阿弥塔堤斯</t>
        </is>
      </c>
      <c r="H160" s="3" t="inlineStr">
        <is>
          <t>Amitatys</t>
        </is>
      </c>
      <c r="I160" s="3" t="inlineStr">
        <is>
          <t>needs_review</t>
        </is>
      </c>
      <c r="J160" s="2" t="n">
        <v>4</v>
      </c>
      <c r="K160" s="2" t="n">
        <v>5</v>
      </c>
      <c r="L160" s="2" t="n">
        <v>32</v>
      </c>
      <c r="M160" s="2" t="n">
        <v>0</v>
      </c>
      <c r="N160" s="3" t="inlineStr"/>
      <c r="O160" s="3" t="inlineStr"/>
      <c r="P160" s="3" t="inlineStr">
        <is>
          <t>阿弥塔堤斯的帕拉暴君以屠戮取悦冥神求永生，帝国围城遇地震破墙，兵灾屠掠的死亡反超暴君之手。</t>
        </is>
      </c>
      <c r="Q160" s="2" t="inlineStr">
        <is>
          <t>通过</t>
        </is>
      </c>
    </row>
    <row r="161">
      <c r="A161" s="4" t="n">
        <v>160</v>
      </c>
      <c r="B161" s="4" t="inlineStr">
        <is>
          <t>geography</t>
        </is>
      </c>
      <c r="C161" s="4" t="inlineStr">
        <is>
          <t>settlements</t>
        </is>
      </c>
      <c r="D161" s="4" t="inlineStr">
        <is>
          <t>towns</t>
        </is>
      </c>
      <c r="E161" s="5" t="inlineStr">
        <is>
          <t>doc.geography.towns-amprela</t>
        </is>
      </c>
      <c r="F161" s="5" t="inlineStr">
        <is>
          <t>towns-amprela.yaml</t>
        </is>
      </c>
      <c r="G161" s="5" t="inlineStr">
        <is>
          <t>安普雷拉</t>
        </is>
      </c>
      <c r="H161" s="5" t="inlineStr">
        <is>
          <t>Amprela</t>
        </is>
      </c>
      <c r="I161" s="5" t="inlineStr">
        <is>
          <t>needs_review</t>
        </is>
      </c>
      <c r="J161" s="4" t="n">
        <v>3</v>
      </c>
      <c r="K161" s="4" t="n">
        <v>2</v>
      </c>
      <c r="L161" s="4" t="n">
        <v>14</v>
      </c>
      <c r="M161" s="4" t="n">
        <v>0</v>
      </c>
      <c r="N161" s="5" t="inlineStr"/>
      <c r="O161" s="5" t="inlineStr"/>
      <c r="P161" s="5" t="inlineStr">
        <is>
          <t>安普雷拉踞帝国极北，高塔警哨四境，具装骑兵自此出击，同斯特吉亚争夺伊勒坦运输线的贸易控制权。</t>
        </is>
      </c>
      <c r="Q161" s="4" t="inlineStr">
        <is>
          <t>通过</t>
        </is>
      </c>
    </row>
    <row r="162">
      <c r="A162" s="2" t="n">
        <v>161</v>
      </c>
      <c r="B162" s="2" t="inlineStr">
        <is>
          <t>geography</t>
        </is>
      </c>
      <c r="C162" s="2" t="inlineStr">
        <is>
          <t>settlements</t>
        </is>
      </c>
      <c r="D162" s="2" t="inlineStr">
        <is>
          <t>towns</t>
        </is>
      </c>
      <c r="E162" s="3" t="inlineStr">
        <is>
          <t>doc.geography.towns-argoron</t>
        </is>
      </c>
      <c r="F162" s="3" t="inlineStr">
        <is>
          <t>towns-argoron.yaml</t>
        </is>
      </c>
      <c r="G162" s="3" t="inlineStr">
        <is>
          <t>阿耳戈隆</t>
        </is>
      </c>
      <c r="H162" s="3" t="inlineStr">
        <is>
          <t>Argoron</t>
        </is>
      </c>
      <c r="I162" s="3" t="inlineStr">
        <is>
          <t>needs_review</t>
        </is>
      </c>
      <c r="J162" s="2" t="n">
        <v>3</v>
      </c>
      <c r="K162" s="2" t="n">
        <v>2</v>
      </c>
      <c r="L162" s="2" t="n">
        <v>14</v>
      </c>
      <c r="M162" s="2" t="n">
        <v>0</v>
      </c>
      <c r="N162" s="3" t="inlineStr"/>
      <c r="O162" s="3" t="inlineStr"/>
      <c r="P162" s="3" t="inlineStr">
        <is>
          <t>阿耳戈隆位于涅维斯河入拉科尼斯湖的河口，原住拉科尼亚人自愿拥抱帝国、通婚同化，古语言风俗尽失。</t>
        </is>
      </c>
      <c r="Q162" s="2" t="inlineStr">
        <is>
          <t>通过</t>
        </is>
      </c>
    </row>
    <row r="163">
      <c r="A163" s="4" t="n">
        <v>162</v>
      </c>
      <c r="B163" s="4" t="inlineStr">
        <is>
          <t>geography</t>
        </is>
      </c>
      <c r="C163" s="4" t="inlineStr">
        <is>
          <t>settlements</t>
        </is>
      </c>
      <c r="D163" s="4" t="inlineStr">
        <is>
          <t>towns</t>
        </is>
      </c>
      <c r="E163" s="5" t="inlineStr">
        <is>
          <t>doc.geography.towns-askar</t>
        </is>
      </c>
      <c r="F163" s="5" t="inlineStr">
        <is>
          <t>towns-askar.yaml</t>
        </is>
      </c>
      <c r="G163" s="5" t="inlineStr">
        <is>
          <t>阿斯凯尔</t>
        </is>
      </c>
      <c r="H163" s="5" t="inlineStr">
        <is>
          <t>Askar</t>
        </is>
      </c>
      <c r="I163" s="5" t="inlineStr">
        <is>
          <t>needs_review</t>
        </is>
      </c>
      <c r="J163" s="4" t="n">
        <v>3</v>
      </c>
      <c r="K163" s="4" t="n">
        <v>2</v>
      </c>
      <c r="L163" s="4" t="n">
        <v>14</v>
      </c>
      <c r="M163" s="4" t="n">
        <v>0</v>
      </c>
      <c r="N163" s="5" t="inlineStr"/>
      <c r="O163" s="5" t="inlineStr"/>
      <c r="P163" s="5" t="inlineStr">
        <is>
          <t>阿斯凯尔扼达玛尔河中段，数千年来人口稠密；河流每隔几百年决堤一次抹去旧迹，今城为帝国旧营地经阿塞莱部落占领而来。</t>
        </is>
      </c>
      <c r="Q163" s="4" t="inlineStr">
        <is>
          <t>通过</t>
        </is>
      </c>
    </row>
    <row r="164">
      <c r="A164" s="2" t="n">
        <v>163</v>
      </c>
      <c r="B164" s="2" t="inlineStr">
        <is>
          <t>geography</t>
        </is>
      </c>
      <c r="C164" s="2" t="inlineStr">
        <is>
          <t>settlements</t>
        </is>
      </c>
      <c r="D164" s="2" t="inlineStr">
        <is>
          <t>towns</t>
        </is>
      </c>
      <c r="E164" s="3" t="inlineStr">
        <is>
          <t>doc.geography.towns-balgard</t>
        </is>
      </c>
      <c r="F164" s="3" t="inlineStr">
        <is>
          <t>towns-balgard.yaml</t>
        </is>
      </c>
      <c r="G164" s="3" t="inlineStr">
        <is>
          <t>巴尔加德</t>
        </is>
      </c>
      <c r="H164" s="3" t="inlineStr">
        <is>
          <t>Balgard</t>
        </is>
      </c>
      <c r="I164" s="3" t="inlineStr">
        <is>
          <t>needs_review</t>
        </is>
      </c>
      <c r="J164" s="2" t="n">
        <v>4</v>
      </c>
      <c r="K164" s="2" t="n">
        <v>4</v>
      </c>
      <c r="L164" s="2" t="n">
        <v>28</v>
      </c>
      <c r="M164" s="2" t="n">
        <v>0</v>
      </c>
      <c r="N164" s="3" t="inlineStr"/>
      <c r="O164" s="3" t="inlineStr"/>
      <c r="P164" s="3" t="inlineStr">
        <is>
          <t>巴尔加德位于冰冷的马佐波尔湾，由诺德移民所建；贡达尔公平分派亡者兵甲赢得统治权，其后裔与斯特吉亚通婚成列位王公。</t>
        </is>
      </c>
      <c r="Q164" s="2" t="inlineStr">
        <is>
          <t>通过</t>
        </is>
      </c>
    </row>
    <row r="165">
      <c r="A165" s="4" t="n">
        <v>164</v>
      </c>
      <c r="B165" s="4" t="inlineStr">
        <is>
          <t>geography</t>
        </is>
      </c>
      <c r="C165" s="4" t="inlineStr">
        <is>
          <t>settlements</t>
        </is>
      </c>
      <c r="D165" s="4" t="inlineStr">
        <is>
          <t>towns</t>
        </is>
      </c>
      <c r="E165" s="5" t="inlineStr">
        <is>
          <t>doc.geography.towns-baltakhand</t>
        </is>
      </c>
      <c r="F165" s="5" t="inlineStr">
        <is>
          <t>towns-baltakhand.yaml</t>
        </is>
      </c>
      <c r="G165" s="5" t="inlineStr">
        <is>
          <t>巴尔塔罕</t>
        </is>
      </c>
      <c r="H165" s="5" t="inlineStr">
        <is>
          <t>Baltakhand</t>
        </is>
      </c>
      <c r="I165" s="5" t="inlineStr">
        <is>
          <t>needs_review</t>
        </is>
      </c>
      <c r="J165" s="4" t="n">
        <v>3</v>
      </c>
      <c r="K165" s="4" t="n">
        <v>2</v>
      </c>
      <c r="L165" s="4" t="n">
        <v>14</v>
      </c>
      <c r="M165" s="4" t="n">
        <v>0</v>
      </c>
      <c r="N165" s="5" t="inlineStr"/>
      <c r="O165" s="5" t="inlineStr"/>
      <c r="P165" s="5" t="inlineStr">
        <is>
          <t>巴尔塔罕意为“斧头堡垒”，由伊勒坦人所建拱卫伊勒坦运输线；严冬拒帝国而未能拒兀儿浑汗，40 年前降于汗国。</t>
        </is>
      </c>
      <c r="Q165" s="4" t="inlineStr">
        <is>
          <t>通过</t>
        </is>
      </c>
    </row>
    <row r="166">
      <c r="A166" s="2" t="n">
        <v>165</v>
      </c>
      <c r="B166" s="2" t="inlineStr">
        <is>
          <t>geography</t>
        </is>
      </c>
      <c r="C166" s="2" t="inlineStr">
        <is>
          <t>settlements</t>
        </is>
      </c>
      <c r="D166" s="2" t="inlineStr">
        <is>
          <t>towns</t>
        </is>
      </c>
      <c r="E166" s="3" t="inlineStr">
        <is>
          <t>doc.geography.towns-car-banseth</t>
        </is>
      </c>
      <c r="F166" s="3" t="inlineStr">
        <is>
          <t>towns-car-banseth.yaml</t>
        </is>
      </c>
      <c r="G166" s="3" t="inlineStr">
        <is>
          <t>卡·班塞斯</t>
        </is>
      </c>
      <c r="H166" s="3" t="inlineStr">
        <is>
          <t>Car Banseth</t>
        </is>
      </c>
      <c r="I166" s="3" t="inlineStr">
        <is>
          <t>needs_review</t>
        </is>
      </c>
      <c r="J166" s="2" t="n">
        <v>4</v>
      </c>
      <c r="K166" s="2" t="n">
        <v>5</v>
      </c>
      <c r="L166" s="2" t="n">
        <v>32</v>
      </c>
      <c r="M166" s="2" t="n">
        <v>0</v>
      </c>
      <c r="N166" s="3" t="inlineStr"/>
      <c r="O166" s="3" t="inlineStr"/>
      <c r="P166" s="3" t="inlineStr">
        <is>
          <t>卡·班塞斯踞艾塔·德鲁因峭壁，晴日北望可见瓦尔切格湾；传说过世至高王蒙的船队将自此归来。</t>
        </is>
      </c>
      <c r="Q166" s="2" t="inlineStr">
        <is>
          <t>通过</t>
        </is>
      </c>
    </row>
    <row r="167">
      <c r="A167" s="4" t="n">
        <v>166</v>
      </c>
      <c r="B167" s="4" t="inlineStr">
        <is>
          <t>geography</t>
        </is>
      </c>
      <c r="C167" s="4" t="inlineStr">
        <is>
          <t>settlements</t>
        </is>
      </c>
      <c r="D167" s="4" t="inlineStr">
        <is>
          <t>towns</t>
        </is>
      </c>
      <c r="E167" s="5" t="inlineStr">
        <is>
          <t>doc.geography.towns-chaikand</t>
        </is>
      </c>
      <c r="F167" s="5" t="inlineStr">
        <is>
          <t>towns-chaikand.yaml</t>
        </is>
      </c>
      <c r="G167" s="5" t="inlineStr">
        <is>
          <t>柴坎</t>
        </is>
      </c>
      <c r="H167" s="5" t="inlineStr">
        <is>
          <t>Chaikand</t>
        </is>
      </c>
      <c r="I167" s="5" t="inlineStr">
        <is>
          <t>needs_review</t>
        </is>
      </c>
      <c r="J167" s="4" t="n">
        <v>3</v>
      </c>
      <c r="K167" s="4" t="n">
        <v>2</v>
      </c>
      <c r="L167" s="4" t="n">
        <v>14</v>
      </c>
      <c r="M167" s="4" t="n">
        <v>0</v>
      </c>
      <c r="N167" s="5" t="inlineStr"/>
      <c r="O167" s="5" t="inlineStr"/>
      <c r="P167" s="5" t="inlineStr">
        <is>
          <t>柴坎坐落塔奈西斯湖畔芦苇甸，旧日水路贸易兴于帝国保护领时代；库赛特征战后水路断绝，今为贸易中转与军事基地，属兀儿浑乃特部。</t>
        </is>
      </c>
      <c r="Q167" s="4" t="inlineStr">
        <is>
          <t>通过</t>
        </is>
      </c>
    </row>
    <row r="168">
      <c r="A168" s="2" t="n">
        <v>167</v>
      </c>
      <c r="B168" s="2" t="inlineStr">
        <is>
          <t>geography</t>
        </is>
      </c>
      <c r="C168" s="2" t="inlineStr">
        <is>
          <t>settlements</t>
        </is>
      </c>
      <c r="D168" s="2" t="inlineStr">
        <is>
          <t>towns</t>
        </is>
      </c>
      <c r="E168" s="3" t="inlineStr">
        <is>
          <t>doc.geography.towns-charas</t>
        </is>
      </c>
      <c r="F168" s="3" t="inlineStr">
        <is>
          <t>towns-charas.yaml</t>
        </is>
      </c>
      <c r="G168" s="3" t="inlineStr">
        <is>
          <t>沙拉斯</t>
        </is>
      </c>
      <c r="H168" s="3" t="inlineStr">
        <is>
          <t>Charas</t>
        </is>
      </c>
      <c r="I168" s="3" t="inlineStr">
        <is>
          <t>needs_review</t>
        </is>
      </c>
      <c r="J168" s="2" t="n">
        <v>2</v>
      </c>
      <c r="K168" s="2" t="n">
        <v>8</v>
      </c>
      <c r="L168" s="2" t="n">
        <v>45</v>
      </c>
      <c r="M168" s="2" t="n">
        <v>2</v>
      </c>
      <c r="N168" s="3" t="inlineStr">
        <is>
          <t>沙拉斯·城与港、城与港</t>
        </is>
      </c>
      <c r="O168" s="3" t="inlineStr"/>
      <c r="P168" s="3" t="inlineStr">
        <is>
          <t>沙拉斯的位置、起源与海港生计；帝国与瓦兰迪亚两说并录。</t>
        </is>
      </c>
      <c r="Q168" s="2" t="inlineStr">
        <is>
          <t>通过</t>
        </is>
      </c>
    </row>
    <row r="169">
      <c r="A169" s="4" t="n">
        <v>168</v>
      </c>
      <c r="B169" s="4" t="inlineStr">
        <is>
          <t>geography</t>
        </is>
      </c>
      <c r="C169" s="4" t="inlineStr">
        <is>
          <t>settlements</t>
        </is>
      </c>
      <c r="D169" s="4" t="inlineStr">
        <is>
          <t>towns</t>
        </is>
      </c>
      <c r="E169" s="5" t="inlineStr">
        <is>
          <t>doc.geography.towns-danustica</t>
        </is>
      </c>
      <c r="F169" s="5" t="inlineStr">
        <is>
          <t>towns-danustica.yaml</t>
        </is>
      </c>
      <c r="G169" s="5" t="inlineStr">
        <is>
          <t>达努斯提卡</t>
        </is>
      </c>
      <c r="H169" s="5" t="inlineStr">
        <is>
          <t>Danustica</t>
        </is>
      </c>
      <c r="I169" s="5" t="inlineStr">
        <is>
          <t>needs_review</t>
        </is>
      </c>
      <c r="J169" s="4" t="n">
        <v>3</v>
      </c>
      <c r="K169" s="4" t="n">
        <v>2</v>
      </c>
      <c r="L169" s="4" t="n">
        <v>14</v>
      </c>
      <c r="M169" s="4" t="n">
        <v>0</v>
      </c>
      <c r="N169" s="5" t="inlineStr"/>
      <c r="O169" s="5" t="inlineStr"/>
      <c r="P169" s="5" t="inlineStr">
        <is>
          <t>边疆城达努斯提卡主导卡勒萨湖潟运输网，长年守卫帝国南疆防范阿塞莱与达西诸王，军民相谑而共处。</t>
        </is>
      </c>
      <c r="Q169" s="4" t="inlineStr">
        <is>
          <t>通过</t>
        </is>
      </c>
    </row>
    <row r="170">
      <c r="A170" s="2" t="n">
        <v>169</v>
      </c>
      <c r="B170" s="2" t="inlineStr">
        <is>
          <t>geography</t>
        </is>
      </c>
      <c r="C170" s="2" t="inlineStr">
        <is>
          <t>settlements</t>
        </is>
      </c>
      <c r="D170" s="2" t="inlineStr">
        <is>
          <t>towns</t>
        </is>
      </c>
      <c r="E170" s="3" t="inlineStr">
        <is>
          <t>doc.geography.towns-diathma</t>
        </is>
      </c>
      <c r="F170" s="3" t="inlineStr">
        <is>
          <t>towns-diathma.yaml</t>
        </is>
      </c>
      <c r="G170" s="3" t="inlineStr">
        <is>
          <t>狄亚特马</t>
        </is>
      </c>
      <c r="H170" s="3" t="inlineStr">
        <is>
          <t>Diathma</t>
        </is>
      </c>
      <c r="I170" s="3" t="inlineStr">
        <is>
          <t>needs_review</t>
        </is>
      </c>
      <c r="J170" s="2" t="n">
        <v>4</v>
      </c>
      <c r="K170" s="2" t="n">
        <v>4</v>
      </c>
      <c r="L170" s="2" t="n">
        <v>28</v>
      </c>
      <c r="M170" s="2" t="n">
        <v>0</v>
      </c>
      <c r="N170" s="3" t="inlineStr"/>
      <c r="O170" s="3" t="inlineStr"/>
      <c r="P170" s="3" t="inlineStr">
        <is>
          <t>狄亚特马为圣裁之城，建于俯瞰拉科尼斯湖的德律亚神殿废墟上；最北的帕拉人德律亚部在此最后一战覆灭。</t>
        </is>
      </c>
      <c r="Q170" s="2" t="inlineStr">
        <is>
          <t>通过</t>
        </is>
      </c>
    </row>
    <row r="171">
      <c r="A171" s="4" t="n">
        <v>170</v>
      </c>
      <c r="B171" s="4" t="inlineStr">
        <is>
          <t>geography</t>
        </is>
      </c>
      <c r="C171" s="4" t="inlineStr">
        <is>
          <t>settlements</t>
        </is>
      </c>
      <c r="D171" s="4" t="inlineStr">
        <is>
          <t>towns</t>
        </is>
      </c>
      <c r="E171" s="5" t="inlineStr">
        <is>
          <t>doc.geography.towns-dunglanys</t>
        </is>
      </c>
      <c r="F171" s="5" t="inlineStr">
        <is>
          <t>towns-dunglanys.yaml</t>
        </is>
      </c>
      <c r="G171" s="5" t="inlineStr">
        <is>
          <t>邓格拉尼斯</t>
        </is>
      </c>
      <c r="H171" s="5" t="inlineStr">
        <is>
          <t>Dunglanys</t>
        </is>
      </c>
      <c r="I171" s="5" t="inlineStr">
        <is>
          <t>needs_review</t>
        </is>
      </c>
      <c r="J171" s="4" t="n">
        <v>4</v>
      </c>
      <c r="K171" s="4" t="n">
        <v>5</v>
      </c>
      <c r="L171" s="4" t="n">
        <v>32</v>
      </c>
      <c r="M171" s="4" t="n">
        <v>0</v>
      </c>
      <c r="N171" s="5" t="inlineStr"/>
      <c r="O171" s="5" t="inlineStr"/>
      <c r="P171" s="5" t="inlineStr">
        <is>
          <t>邓格拉尼斯矗立山巅俯瞰泰瓦尔湖，得名于五嫁至高王的古代王后，是巴旦尼亚王权的密仪圣地，历代至高王皆欲掌控。</t>
        </is>
      </c>
      <c r="Q171" s="4" t="inlineStr">
        <is>
          <t>通过</t>
        </is>
      </c>
    </row>
    <row r="172">
      <c r="A172" s="2" t="n">
        <v>171</v>
      </c>
      <c r="B172" s="2" t="inlineStr">
        <is>
          <t>geography</t>
        </is>
      </c>
      <c r="C172" s="2" t="inlineStr">
        <is>
          <t>settlements</t>
        </is>
      </c>
      <c r="D172" s="2" t="inlineStr">
        <is>
          <t>towns</t>
        </is>
      </c>
      <c r="E172" s="3" t="inlineStr">
        <is>
          <t>doc.geography.towns-epicrotea</t>
        </is>
      </c>
      <c r="F172" s="3" t="inlineStr">
        <is>
          <t>towns-epicrotea.yaml</t>
        </is>
      </c>
      <c r="G172" s="3" t="inlineStr">
        <is>
          <t>厄庇克洛忒亚</t>
        </is>
      </c>
      <c r="H172" s="3" t="inlineStr">
        <is>
          <t>Epicrotea</t>
        </is>
      </c>
      <c r="I172" s="3" t="inlineStr">
        <is>
          <t>needs_review</t>
        </is>
      </c>
      <c r="J172" s="2" t="n">
        <v>3</v>
      </c>
      <c r="K172" s="2" t="n">
        <v>2</v>
      </c>
      <c r="L172" s="2" t="n">
        <v>14</v>
      </c>
      <c r="M172" s="2" t="n">
        <v>0</v>
      </c>
      <c r="N172" s="3" t="inlineStr"/>
      <c r="O172" s="3" t="inlineStr"/>
      <c r="P172" s="3" t="inlineStr">
        <is>
          <t>厄庇克洛忒亚意为“战无不胜”，得名于击溃巴旦尼亚大军的将军萨拉庇俄斯；塔楼遥望弥戎河，常是北军南犯的第一站。</t>
        </is>
      </c>
      <c r="Q172" s="2" t="inlineStr">
        <is>
          <t>通过</t>
        </is>
      </c>
    </row>
    <row r="173">
      <c r="A173" s="4" t="n">
        <v>172</v>
      </c>
      <c r="B173" s="4" t="inlineStr">
        <is>
          <t>geography</t>
        </is>
      </c>
      <c r="C173" s="4" t="inlineStr">
        <is>
          <t>settlements</t>
        </is>
      </c>
      <c r="D173" s="4" t="inlineStr">
        <is>
          <t>towns</t>
        </is>
      </c>
      <c r="E173" s="5" t="inlineStr">
        <is>
          <t>doc.geography.towns-galend</t>
        </is>
      </c>
      <c r="F173" s="5" t="inlineStr">
        <is>
          <t>towns-galend.yaml</t>
        </is>
      </c>
      <c r="G173" s="5" t="inlineStr">
        <is>
          <t>加伦</t>
        </is>
      </c>
      <c r="H173" s="5" t="inlineStr">
        <is>
          <t>Galend</t>
        </is>
      </c>
      <c r="I173" s="5" t="inlineStr">
        <is>
          <t>needs_review</t>
        </is>
      </c>
      <c r="J173" s="4" t="n">
        <v>3</v>
      </c>
      <c r="K173" s="4" t="n">
        <v>2</v>
      </c>
      <c r="L173" s="4" t="n">
        <v>14</v>
      </c>
      <c r="M173" s="4" t="n">
        <v>0</v>
      </c>
      <c r="N173" s="5" t="inlineStr"/>
      <c r="O173" s="5" t="inlineStr"/>
      <c r="P173" s="5" t="inlineStr">
        <is>
          <t>加伦遥望浪蚀的比斯坎海岸，无畏渔民出西海、绵羊散雾山；当今瓦兰迪亚王族一脉即出自“铁壁”奥斯里克时代定居此地的家族。</t>
        </is>
      </c>
      <c r="Q173" s="4" t="inlineStr">
        <is>
          <t>通过</t>
        </is>
      </c>
    </row>
    <row r="174">
      <c r="A174" s="2" t="n">
        <v>173</v>
      </c>
      <c r="B174" s="2" t="inlineStr">
        <is>
          <t>geography</t>
        </is>
      </c>
      <c r="C174" s="2" t="inlineStr">
        <is>
          <t>settlements</t>
        </is>
      </c>
      <c r="D174" s="2" t="inlineStr">
        <is>
          <t>towns</t>
        </is>
      </c>
      <c r="E174" s="3" t="inlineStr">
        <is>
          <t>doc.geography.towns-hubyar</t>
        </is>
      </c>
      <c r="F174" s="3" t="inlineStr">
        <is>
          <t>towns-hubyar.yaml</t>
        </is>
      </c>
      <c r="G174" s="3" t="inlineStr">
        <is>
          <t>胡比亚</t>
        </is>
      </c>
      <c r="H174" s="3" t="inlineStr">
        <is>
          <t>Hubyar</t>
        </is>
      </c>
      <c r="I174" s="3" t="inlineStr">
        <is>
          <t>needs_review</t>
        </is>
      </c>
      <c r="J174" s="2" t="n">
        <v>4</v>
      </c>
      <c r="K174" s="2" t="n">
        <v>5</v>
      </c>
      <c r="L174" s="2" t="n">
        <v>32</v>
      </c>
      <c r="M174" s="2" t="n">
        <v>0</v>
      </c>
      <c r="N174" s="3" t="inlineStr"/>
      <c r="O174" s="3" t="inlineStr"/>
      <c r="P174" s="3" t="inlineStr">
        <is>
          <t>内陆城胡比亚相传建于暴君图兰王的狩猎行宫遗址上，统治者巴努·吉勒德以严苛厌浮著称，英雄尼姆尔即殒命于此。</t>
        </is>
      </c>
      <c r="Q174" s="2" t="inlineStr">
        <is>
          <t>通过</t>
        </is>
      </c>
    </row>
    <row r="175">
      <c r="A175" s="4" t="n">
        <v>174</v>
      </c>
      <c r="B175" s="4" t="inlineStr">
        <is>
          <t>geography</t>
        </is>
      </c>
      <c r="C175" s="4" t="inlineStr">
        <is>
          <t>settlements</t>
        </is>
      </c>
      <c r="D175" s="4" t="inlineStr">
        <is>
          <t>towns</t>
        </is>
      </c>
      <c r="E175" s="5" t="inlineStr">
        <is>
          <t>doc.geography.towns-husn-fulq</t>
        </is>
      </c>
      <c r="F175" s="5" t="inlineStr">
        <is>
          <t>towns-husn-fulq.yaml</t>
        </is>
      </c>
      <c r="G175" s="5" t="inlineStr">
        <is>
          <t>侯森·富勒格</t>
        </is>
      </c>
      <c r="H175" s="5" t="inlineStr">
        <is>
          <t>Husn Fulq</t>
        </is>
      </c>
      <c r="I175" s="5" t="inlineStr">
        <is>
          <t>needs_review</t>
        </is>
      </c>
      <c r="J175" s="4" t="n">
        <v>3</v>
      </c>
      <c r="K175" s="4" t="n">
        <v>5</v>
      </c>
      <c r="L175" s="4" t="n">
        <v>38</v>
      </c>
      <c r="M175" s="4" t="n">
        <v>0</v>
      </c>
      <c r="N175" s="5" t="inlineStr">
        <is>
          <t>卡尔得亚、侯森·富勒格·卡尔得亚边上的城、卡尔得亚边上的城</t>
        </is>
      </c>
      <c r="O175" s="5" t="inlineStr">
        <is>
          <t>Caldea</t>
        </is>
      </c>
      <c r="P175" s="5" t="inlineStr">
        <is>
          <t>侯森·富勒格的区位、堡垒起源与两头取财的生计逻辑。</t>
        </is>
      </c>
      <c r="Q175" s="4" t="inlineStr">
        <is>
          <t>通过</t>
        </is>
      </c>
    </row>
    <row r="176">
      <c r="A176" s="2" t="n">
        <v>175</v>
      </c>
      <c r="B176" s="2" t="inlineStr">
        <is>
          <t>geography</t>
        </is>
      </c>
      <c r="C176" s="2" t="inlineStr">
        <is>
          <t>settlements</t>
        </is>
      </c>
      <c r="D176" s="2" t="inlineStr">
        <is>
          <t>towns</t>
        </is>
      </c>
      <c r="E176" s="3" t="inlineStr">
        <is>
          <t>doc.geography.towns-iyakis</t>
        </is>
      </c>
      <c r="F176" s="3" t="inlineStr">
        <is>
          <t>towns-iyakis.yaml</t>
        </is>
      </c>
      <c r="G176" s="3" t="inlineStr">
        <is>
          <t>以亚基斯</t>
        </is>
      </c>
      <c r="H176" s="3" t="inlineStr">
        <is>
          <t>Iyakis</t>
        </is>
      </c>
      <c r="I176" s="3" t="inlineStr">
        <is>
          <t>needs_review</t>
        </is>
      </c>
      <c r="J176" s="2" t="n">
        <v>3</v>
      </c>
      <c r="K176" s="2" t="n">
        <v>2</v>
      </c>
      <c r="L176" s="2" t="n">
        <v>14</v>
      </c>
      <c r="M176" s="2" t="n">
        <v>0</v>
      </c>
      <c r="N176" s="3" t="inlineStr"/>
      <c r="O176" s="3" t="inlineStr"/>
      <c r="P176" s="3" t="inlineStr">
        <is>
          <t>以亚基斯坐落于杰尔贾赖峭壁的裂谷中，靠积攒偶发的暴雨灌溉；卡拉兹家族以与纳哈撒部落联姻起家，如今跻身苏丹御前会议。</t>
        </is>
      </c>
      <c r="Q176" s="2" t="inlineStr">
        <is>
          <t>通过</t>
        </is>
      </c>
    </row>
    <row r="177">
      <c r="A177" s="4" t="n">
        <v>176</v>
      </c>
      <c r="B177" s="4" t="inlineStr">
        <is>
          <t>geography</t>
        </is>
      </c>
      <c r="C177" s="4" t="inlineStr">
        <is>
          <t>settlements</t>
        </is>
      </c>
      <c r="D177" s="4" t="inlineStr">
        <is>
          <t>towns</t>
        </is>
      </c>
      <c r="E177" s="5" t="inlineStr">
        <is>
          <t>doc.geography.towns-jaculan</t>
        </is>
      </c>
      <c r="F177" s="5" t="inlineStr">
        <is>
          <t>towns-jaculan.yaml</t>
        </is>
      </c>
      <c r="G177" s="5" t="inlineStr">
        <is>
          <t>杰屈朗</t>
        </is>
      </c>
      <c r="H177" s="5" t="inlineStr">
        <is>
          <t>Jaculan</t>
        </is>
      </c>
      <c r="I177" s="5" t="inlineStr">
        <is>
          <t>needs_review</t>
        </is>
      </c>
      <c r="J177" s="4" t="n">
        <v>3</v>
      </c>
      <c r="K177" s="4" t="n">
        <v>2</v>
      </c>
      <c r="L177" s="4" t="n">
        <v>14</v>
      </c>
      <c r="M177" s="4" t="n">
        <v>0</v>
      </c>
      <c r="N177" s="5" t="inlineStr"/>
      <c r="O177" s="5" t="inlineStr"/>
      <c r="P177" s="5" t="inlineStr">
        <is>
          <t>杰屈朗位于比斯坎海岸南段的橄榄山峦，旧为帝国贵族猎熊度假地；本地自治农民以异端思潮闻名，绿林兄弟会是系列叛乱的最新章。</t>
        </is>
      </c>
      <c r="Q177" s="4" t="inlineStr">
        <is>
          <t>通过</t>
        </is>
      </c>
    </row>
    <row r="178">
      <c r="A178" s="2" t="n">
        <v>177</v>
      </c>
      <c r="B178" s="2" t="inlineStr">
        <is>
          <t>geography</t>
        </is>
      </c>
      <c r="C178" s="2" t="inlineStr">
        <is>
          <t>settlements</t>
        </is>
      </c>
      <c r="D178" s="2" t="inlineStr">
        <is>
          <t>towns</t>
        </is>
      </c>
      <c r="E178" s="3" t="inlineStr">
        <is>
          <t>doc.geography.towns-jalmarys</t>
        </is>
      </c>
      <c r="F178" s="3" t="inlineStr">
        <is>
          <t>towns-jalmarys.yaml</t>
        </is>
      </c>
      <c r="G178" s="3" t="inlineStr">
        <is>
          <t>贾尔马律斯</t>
        </is>
      </c>
      <c r="H178" s="3" t="inlineStr">
        <is>
          <t>Jalmarys</t>
        </is>
      </c>
      <c r="I178" s="3" t="inlineStr">
        <is>
          <t>needs_review</t>
        </is>
      </c>
      <c r="J178" s="2" t="n">
        <v>3</v>
      </c>
      <c r="K178" s="2" t="n">
        <v>2</v>
      </c>
      <c r="L178" s="2" t="n">
        <v>14</v>
      </c>
      <c r="M178" s="2" t="n">
        <v>0</v>
      </c>
      <c r="N178" s="3" t="inlineStr"/>
      <c r="O178" s="3" t="inlineStr"/>
      <c r="P178" s="3" t="inlineStr">
        <is>
          <t>贾尔马律斯是帝国最早的内陆殖民地之一，素以居民迂腐守旧被嘲，直到将军卡尔索斯以一句“那你听得懂这个吗”的政变扭转讥名。</t>
        </is>
      </c>
      <c r="Q178" s="2" t="inlineStr">
        <is>
          <t>通过</t>
        </is>
      </c>
    </row>
    <row r="179">
      <c r="A179" s="4" t="n">
        <v>178</v>
      </c>
      <c r="B179" s="4" t="inlineStr">
        <is>
          <t>geography</t>
        </is>
      </c>
      <c r="C179" s="4" t="inlineStr">
        <is>
          <t>settlements</t>
        </is>
      </c>
      <c r="D179" s="4" t="inlineStr">
        <is>
          <t>towns</t>
        </is>
      </c>
      <c r="E179" s="5" t="inlineStr">
        <is>
          <t>doc.geography.towns-lageta</t>
        </is>
      </c>
      <c r="F179" s="5" t="inlineStr">
        <is>
          <t>towns-lageta.yaml</t>
        </is>
      </c>
      <c r="G179" s="5" t="inlineStr">
        <is>
          <t>拉革塔</t>
        </is>
      </c>
      <c r="H179" s="5" t="inlineStr">
        <is>
          <t>Lageta</t>
        </is>
      </c>
      <c r="I179" s="5" t="inlineStr">
        <is>
          <t>needs_review</t>
        </is>
      </c>
      <c r="J179" s="4" t="n">
        <v>3</v>
      </c>
      <c r="K179" s="4" t="n">
        <v>2</v>
      </c>
      <c r="L179" s="4" t="n">
        <v>14</v>
      </c>
      <c r="M179" s="4" t="n">
        <v>0</v>
      </c>
      <c r="N179" s="5" t="inlineStr"/>
      <c r="O179" s="5" t="inlineStr"/>
      <c r="P179" s="5" t="inlineStr">
        <is>
          <t>拉革塔由流放商人弑主夺城后献予帝国，元老院受之有愧；巴旦尼亚人至今以“拉革塔”讥帝国条约之伪。</t>
        </is>
      </c>
      <c r="Q179" s="4" t="inlineStr">
        <is>
          <t>通过</t>
        </is>
      </c>
    </row>
    <row r="180">
      <c r="A180" s="2" t="n">
        <v>179</v>
      </c>
      <c r="B180" s="2" t="inlineStr">
        <is>
          <t>geography</t>
        </is>
      </c>
      <c r="C180" s="2" t="inlineStr">
        <is>
          <t>settlements</t>
        </is>
      </c>
      <c r="D180" s="2" t="inlineStr">
        <is>
          <t>towns</t>
        </is>
      </c>
      <c r="E180" s="3" t="inlineStr">
        <is>
          <t>doc.geography.towns-lycaron</t>
        </is>
      </c>
      <c r="F180" s="3" t="inlineStr">
        <is>
          <t>towns-lycaron.yaml</t>
        </is>
      </c>
      <c r="G180" s="3" t="inlineStr">
        <is>
          <t>吕卡隆</t>
        </is>
      </c>
      <c r="H180" s="3" t="inlineStr">
        <is>
          <t>Lycaron</t>
        </is>
      </c>
      <c r="I180" s="3" t="inlineStr">
        <is>
          <t>needs_review</t>
        </is>
      </c>
      <c r="J180" s="2" t="n">
        <v>2</v>
      </c>
      <c r="K180" s="2" t="n">
        <v>5</v>
      </c>
      <c r="L180" s="2" t="n">
        <v>24</v>
      </c>
      <c r="M180" s="2" t="n">
        <v>0</v>
      </c>
      <c r="N180" s="3" t="inlineStr">
        <is>
          <t>奥尼石山、吕卡隆·石山要塞、石山要塞</t>
        </is>
      </c>
      <c r="O180" s="3" t="inlineStr">
        <is>
          <t>Ornian rock</t>
        </is>
      </c>
      <c r="P180" s="3" t="inlineStr">
        <is>
          <t>吕卡隆的地貌与屡遭围攻的现状；本地老兵与南帝国说法并录。</t>
        </is>
      </c>
      <c r="Q180" s="2" t="inlineStr">
        <is>
          <t>通过</t>
        </is>
      </c>
    </row>
    <row r="181">
      <c r="A181" s="4" t="n">
        <v>180</v>
      </c>
      <c r="B181" s="4" t="inlineStr">
        <is>
          <t>geography</t>
        </is>
      </c>
      <c r="C181" s="4" t="inlineStr">
        <is>
          <t>settlements</t>
        </is>
      </c>
      <c r="D181" s="4" t="inlineStr">
        <is>
          <t>towns</t>
        </is>
      </c>
      <c r="E181" s="5" t="inlineStr">
        <is>
          <t>doc.geography.towns-makeb</t>
        </is>
      </c>
      <c r="F181" s="5" t="inlineStr">
        <is>
          <t>towns-makeb.yaml</t>
        </is>
      </c>
      <c r="G181" s="5" t="inlineStr">
        <is>
          <t>马凯布</t>
        </is>
      </c>
      <c r="H181" s="5" t="inlineStr">
        <is>
          <t>Makeb</t>
        </is>
      </c>
      <c r="I181" s="5" t="inlineStr">
        <is>
          <t>needs_review</t>
        </is>
      </c>
      <c r="J181" s="4" t="n">
        <v>3</v>
      </c>
      <c r="K181" s="4" t="n">
        <v>2</v>
      </c>
      <c r="L181" s="4" t="n">
        <v>14</v>
      </c>
      <c r="M181" s="4" t="n">
        <v>0</v>
      </c>
      <c r="N181" s="5" t="inlineStr"/>
      <c r="O181" s="5" t="inlineStr"/>
      <c r="P181" s="5" t="inlineStr">
        <is>
          <t>马凯布踞塔奈西斯湖北端，拱卫喀拉卡孜河大瀑布；旧日小汗遣纤夫拖船过湍流收过路费，末代统治者因拒纳贡被兀儿浑汗枭首，今归汗国直控。</t>
        </is>
      </c>
      <c r="Q181" s="4" t="inlineStr">
        <is>
          <t>通过</t>
        </is>
      </c>
    </row>
    <row r="182">
      <c r="A182" s="2" t="n">
        <v>181</v>
      </c>
      <c r="B182" s="2" t="inlineStr">
        <is>
          <t>geography</t>
        </is>
      </c>
      <c r="C182" s="2" t="inlineStr">
        <is>
          <t>settlements</t>
        </is>
      </c>
      <c r="D182" s="2" t="inlineStr">
        <is>
          <t>towns</t>
        </is>
      </c>
      <c r="E182" s="3" t="inlineStr">
        <is>
          <t>doc.geography.towns-marunath</t>
        </is>
      </c>
      <c r="F182" s="3" t="inlineStr">
        <is>
          <t>towns-marunath.yaml</t>
        </is>
      </c>
      <c r="G182" s="3" t="inlineStr">
        <is>
          <t>马鲁纳斯</t>
        </is>
      </c>
      <c r="H182" s="3" t="inlineStr">
        <is>
          <t>Marunath</t>
        </is>
      </c>
      <c r="I182" s="3" t="inlineStr">
        <is>
          <t>needs_review</t>
        </is>
      </c>
      <c r="J182" s="2" t="n">
        <v>4</v>
      </c>
      <c r="K182" s="2" t="n">
        <v>5</v>
      </c>
      <c r="L182" s="2" t="n">
        <v>32</v>
      </c>
      <c r="M182" s="2" t="n">
        <v>0</v>
      </c>
      <c r="N182" s="3" t="inlineStr"/>
      <c r="O182" s="3" t="inlineStr"/>
      <c r="P182" s="3" t="inlineStr">
        <is>
          <t>马鲁纳斯名意“浅滩的奔马”却不临河，巴旦尼亚吟游诗人以奥奇莱甘七滩七斗的传说为其编史。</t>
        </is>
      </c>
      <c r="Q182" s="2" t="inlineStr">
        <is>
          <t>通过</t>
        </is>
      </c>
    </row>
    <row r="183">
      <c r="A183" s="4" t="n">
        <v>182</v>
      </c>
      <c r="B183" s="4" t="inlineStr">
        <is>
          <t>geography</t>
        </is>
      </c>
      <c r="C183" s="4" t="inlineStr">
        <is>
          <t>settlements</t>
        </is>
      </c>
      <c r="D183" s="4" t="inlineStr">
        <is>
          <t>towns</t>
        </is>
      </c>
      <c r="E183" s="5" t="inlineStr">
        <is>
          <t>doc.geography.towns-myzea</t>
        </is>
      </c>
      <c r="F183" s="5" t="inlineStr">
        <is>
          <t>towns-myzea.yaml</t>
        </is>
      </c>
      <c r="G183" s="5" t="inlineStr">
        <is>
          <t>密泽亚</t>
        </is>
      </c>
      <c r="H183" s="5" t="inlineStr">
        <is>
          <t>Myzea</t>
        </is>
      </c>
      <c r="I183" s="5" t="inlineStr">
        <is>
          <t>needs_review</t>
        </is>
      </c>
      <c r="J183" s="4" t="n">
        <v>3</v>
      </c>
      <c r="K183" s="4" t="n">
        <v>2</v>
      </c>
      <c r="L183" s="4" t="n">
        <v>14</v>
      </c>
      <c r="M183" s="4" t="n">
        <v>0</v>
      </c>
      <c r="N183" s="5" t="inlineStr"/>
      <c r="O183" s="5" t="inlineStr"/>
      <c r="P183" s="5" t="inlineStr">
        <is>
          <t>密泽亚得名于帝国中东部富饶的山峦之乡，元老李图曾率帕拉人和平归附；共和派在本地民间素有天然好感。</t>
        </is>
      </c>
      <c r="Q183" s="4" t="inlineStr">
        <is>
          <t>通过</t>
        </is>
      </c>
    </row>
    <row r="184">
      <c r="A184" s="2" t="n">
        <v>183</v>
      </c>
      <c r="B184" s="2" t="inlineStr">
        <is>
          <t>geography</t>
        </is>
      </c>
      <c r="C184" s="2" t="inlineStr">
        <is>
          <t>settlements</t>
        </is>
      </c>
      <c r="D184" s="2" t="inlineStr">
        <is>
          <t>towns</t>
        </is>
      </c>
      <c r="E184" s="3" t="inlineStr">
        <is>
          <t>doc.geography.towns-ocs-hall</t>
        </is>
      </c>
      <c r="F184" s="3" t="inlineStr">
        <is>
          <t>towns-ocs-hall.yaml</t>
        </is>
      </c>
      <c r="G184" s="3" t="inlineStr">
        <is>
          <t>奥克斯·霍尔</t>
        </is>
      </c>
      <c r="H184" s="3" t="inlineStr">
        <is>
          <t>Ocs Hall</t>
        </is>
      </c>
      <c r="I184" s="3" t="inlineStr">
        <is>
          <t>needs_review</t>
        </is>
      </c>
      <c r="J184" s="2" t="n">
        <v>4</v>
      </c>
      <c r="K184" s="2" t="n">
        <v>3</v>
      </c>
      <c r="L184" s="2" t="n">
        <v>24</v>
      </c>
      <c r="M184" s="2" t="n">
        <v>0</v>
      </c>
      <c r="N184" s="3" t="inlineStr"/>
      <c r="O184" s="3" t="inlineStr"/>
      <c r="P184" s="3" t="inlineStr">
        <is>
          <t>奥克斯·霍尔是瓦兰迪亚建国后少数新建城镇之一；山谷曾是巴旦尼亚以莫德里斯湖为中心的飞地，后被军阀奥克征服。</t>
        </is>
      </c>
      <c r="Q184" s="2" t="inlineStr">
        <is>
          <t>通过</t>
        </is>
      </c>
    </row>
    <row r="185">
      <c r="A185" s="4" t="n">
        <v>184</v>
      </c>
      <c r="B185" s="4" t="inlineStr">
        <is>
          <t>geography</t>
        </is>
      </c>
      <c r="C185" s="4" t="inlineStr">
        <is>
          <t>settlements</t>
        </is>
      </c>
      <c r="D185" s="4" t="inlineStr">
        <is>
          <t>towns</t>
        </is>
      </c>
      <c r="E185" s="5" t="inlineStr">
        <is>
          <t>doc.geography.towns-odokh</t>
        </is>
      </c>
      <c r="F185" s="5" t="inlineStr">
        <is>
          <t>towns-odokh.yaml</t>
        </is>
      </c>
      <c r="G185" s="5" t="inlineStr">
        <is>
          <t>奥多赫</t>
        </is>
      </c>
      <c r="H185" s="5" t="inlineStr">
        <is>
          <t>Odokh</t>
        </is>
      </c>
      <c r="I185" s="5" t="inlineStr">
        <is>
          <t>needs_review</t>
        </is>
      </c>
      <c r="J185" s="4" t="n">
        <v>3</v>
      </c>
      <c r="K185" s="4" t="n">
        <v>2</v>
      </c>
      <c r="L185" s="4" t="n">
        <v>14</v>
      </c>
      <c r="M185" s="4" t="n">
        <v>0</v>
      </c>
      <c r="N185" s="5" t="inlineStr"/>
      <c r="O185" s="5" t="inlineStr"/>
      <c r="P185" s="5" t="inlineStr">
        <is>
          <t>奥多赫踞黎明山脉山麓，以双肩缠蛇的神话暴君阿赫哈克王的御所闻名，山中有黑魔法禁地之说；库赛特征服后划归与山民通婚的合儿必特部。</t>
        </is>
      </c>
      <c r="Q185" s="4" t="inlineStr">
        <is>
          <t>通过</t>
        </is>
      </c>
    </row>
    <row r="186">
      <c r="A186" s="2" t="n">
        <v>185</v>
      </c>
      <c r="B186" s="2" t="inlineStr">
        <is>
          <t>geography</t>
        </is>
      </c>
      <c r="C186" s="2" t="inlineStr">
        <is>
          <t>settlements</t>
        </is>
      </c>
      <c r="D186" s="2" t="inlineStr">
        <is>
          <t>towns</t>
        </is>
      </c>
      <c r="E186" s="3" t="inlineStr">
        <is>
          <t>doc.geography.towns-omor</t>
        </is>
      </c>
      <c r="F186" s="3" t="inlineStr">
        <is>
          <t>towns-omor.yaml</t>
        </is>
      </c>
      <c r="G186" s="3" t="inlineStr">
        <is>
          <t>奥莫尔</t>
        </is>
      </c>
      <c r="H186" s="3" t="inlineStr">
        <is>
          <t>Omor</t>
        </is>
      </c>
      <c r="I186" s="3" t="inlineStr">
        <is>
          <t>needs_review</t>
        </is>
      </c>
      <c r="J186" s="2" t="n">
        <v>3</v>
      </c>
      <c r="K186" s="2" t="n">
        <v>2</v>
      </c>
      <c r="L186" s="2" t="n">
        <v>14</v>
      </c>
      <c r="M186" s="2" t="n">
        <v>0</v>
      </c>
      <c r="N186" s="3" t="inlineStr"/>
      <c r="O186" s="3" t="inlineStr"/>
      <c r="P186" s="3" t="inlineStr">
        <is>
          <t>奥莫尔位于拉科尼斯湖东岸，原为森林部落的橡树圣地，今为毛皮猎人与樵夫的集市，荒原猎产与湖港卸货同喧。</t>
        </is>
      </c>
      <c r="Q186" s="2" t="inlineStr">
        <is>
          <t>通过</t>
        </is>
      </c>
    </row>
    <row r="187">
      <c r="A187" s="4" t="n">
        <v>186</v>
      </c>
      <c r="B187" s="4" t="inlineStr">
        <is>
          <t>geography</t>
        </is>
      </c>
      <c r="C187" s="4" t="inlineStr">
        <is>
          <t>settlements</t>
        </is>
      </c>
      <c r="D187" s="4" t="inlineStr">
        <is>
          <t>towns</t>
        </is>
      </c>
      <c r="E187" s="5" t="inlineStr">
        <is>
          <t>doc.geography.towns-onira</t>
        </is>
      </c>
      <c r="F187" s="5" t="inlineStr">
        <is>
          <t>towns-onira.yaml</t>
        </is>
      </c>
      <c r="G187" s="5" t="inlineStr">
        <is>
          <t>俄尼拉</t>
        </is>
      </c>
      <c r="H187" s="5" t="inlineStr">
        <is>
          <t>Onira</t>
        </is>
      </c>
      <c r="I187" s="5" t="inlineStr">
        <is>
          <t>needs_review</t>
        </is>
      </c>
      <c r="J187" s="4" t="n">
        <v>4</v>
      </c>
      <c r="K187" s="4" t="n">
        <v>4</v>
      </c>
      <c r="L187" s="4" t="n">
        <v>22</v>
      </c>
      <c r="M187" s="4" t="n">
        <v>0</v>
      </c>
      <c r="N187" s="5" t="inlineStr"/>
      <c r="O187" s="5" t="inlineStr"/>
      <c r="P187" s="5" t="inlineStr">
        <is>
          <t>俄尼拉以萨尔培娅史诗为东部边事的著名底本，今为东部平原的养马业中心。</t>
        </is>
      </c>
      <c r="Q187" s="4" t="inlineStr">
        <is>
          <t>通过</t>
        </is>
      </c>
    </row>
    <row r="188">
      <c r="A188" s="2" t="n">
        <v>187</v>
      </c>
      <c r="B188" s="2" t="inlineStr">
        <is>
          <t>geography</t>
        </is>
      </c>
      <c r="C188" s="2" t="inlineStr">
        <is>
          <t>settlements</t>
        </is>
      </c>
      <c r="D188" s="2" t="inlineStr">
        <is>
          <t>towns</t>
        </is>
      </c>
      <c r="E188" s="3" t="inlineStr">
        <is>
          <t>doc.geography.towns-ortongard</t>
        </is>
      </c>
      <c r="F188" s="3" t="inlineStr">
        <is>
          <t>towns-ortongard.yaml</t>
        </is>
      </c>
      <c r="G188" s="3" t="inlineStr">
        <is>
          <t>奥通加德</t>
        </is>
      </c>
      <c r="H188" s="3" t="inlineStr">
        <is>
          <t>Ortongard</t>
        </is>
      </c>
      <c r="I188" s="3" t="inlineStr">
        <is>
          <t>needs_review</t>
        </is>
      </c>
      <c r="J188" s="2" t="n">
        <v>3</v>
      </c>
      <c r="K188" s="2" t="n">
        <v>2</v>
      </c>
      <c r="L188" s="2" t="n">
        <v>14</v>
      </c>
      <c r="M188" s="2" t="n">
        <v>0</v>
      </c>
      <c r="N188" s="3" t="inlineStr"/>
      <c r="O188" s="3" t="inlineStr"/>
      <c r="P188" s="3" t="inlineStr">
        <is>
          <t>奥通加德坐落干燥的德夫赛格高原中央，春牧适时；由达西语商人建城贩畜西售帝国，后陷于兀儿浑汗，赐予库吉特部。</t>
        </is>
      </c>
      <c r="Q188" s="2" t="inlineStr">
        <is>
          <t>通过</t>
        </is>
      </c>
    </row>
    <row r="189">
      <c r="A189" s="4" t="n">
        <v>188</v>
      </c>
      <c r="B189" s="4" t="inlineStr">
        <is>
          <t>geography</t>
        </is>
      </c>
      <c r="C189" s="4" t="inlineStr">
        <is>
          <t>settlements</t>
        </is>
      </c>
      <c r="D189" s="4" t="inlineStr">
        <is>
          <t>towns</t>
        </is>
      </c>
      <c r="E189" s="5" t="inlineStr">
        <is>
          <t>doc.geography.towns-ortysia</t>
        </is>
      </c>
      <c r="F189" s="5" t="inlineStr">
        <is>
          <t>towns-ortysia.yaml</t>
        </is>
      </c>
      <c r="G189" s="5" t="inlineStr">
        <is>
          <t>俄耳堤西亚</t>
        </is>
      </c>
      <c r="H189" s="5" t="inlineStr">
        <is>
          <t>Ortysia</t>
        </is>
      </c>
      <c r="I189" s="5" t="inlineStr">
        <is>
          <t>needs_review</t>
        </is>
      </c>
      <c r="J189" s="4" t="n">
        <v>3</v>
      </c>
      <c r="K189" s="4" t="n">
        <v>2</v>
      </c>
      <c r="L189" s="4" t="n">
        <v>14</v>
      </c>
      <c r="M189" s="4" t="n">
        <v>0</v>
      </c>
      <c r="N189" s="5" t="inlineStr"/>
      <c r="O189" s="5" t="inlineStr"/>
      <c r="P189" s="5" t="inlineStr">
        <is>
          <t>俄耳堤西亚是卡拉德人在珀拉斯海的第一块殖民地，名取自泽地鹌鹑；高耸的灯塔为穿雾而来的船只标定帝国海巡的安全水域。</t>
        </is>
      </c>
      <c r="Q189" s="4" t="inlineStr">
        <is>
          <t>通过</t>
        </is>
      </c>
    </row>
    <row r="190">
      <c r="A190" s="2" t="n">
        <v>189</v>
      </c>
      <c r="B190" s="2" t="inlineStr">
        <is>
          <t>geography</t>
        </is>
      </c>
      <c r="C190" s="2" t="inlineStr">
        <is>
          <t>settlements</t>
        </is>
      </c>
      <c r="D190" s="2" t="inlineStr">
        <is>
          <t>towns</t>
        </is>
      </c>
      <c r="E190" s="3" t="inlineStr">
        <is>
          <t>doc.geography.towns-ostican</t>
        </is>
      </c>
      <c r="F190" s="3" t="inlineStr">
        <is>
          <t>towns-ostican.yaml</t>
        </is>
      </c>
      <c r="G190" s="3" t="inlineStr">
        <is>
          <t>奥斯蒂港</t>
        </is>
      </c>
      <c r="H190" s="3" t="inlineStr">
        <is>
          <t>Ostican</t>
        </is>
      </c>
      <c r="I190" s="3" t="inlineStr">
        <is>
          <t>needs_review</t>
        </is>
      </c>
      <c r="J190" s="2" t="n">
        <v>3</v>
      </c>
      <c r="K190" s="2" t="n">
        <v>2</v>
      </c>
      <c r="L190" s="2" t="n">
        <v>14</v>
      </c>
      <c r="M190" s="2" t="n">
        <v>0</v>
      </c>
      <c r="N190" s="3" t="inlineStr"/>
      <c r="O190" s="3" t="inlineStr"/>
      <c r="P190" s="3" t="inlineStr">
        <is>
          <t>奥斯蒂港原为帝国小港，今为北海海民的庇护所，多身怀长技的海盗；内战各方轮番雇佣，首批瓦兰迪亚移民即定居于此传话引军。</t>
        </is>
      </c>
      <c r="Q190" s="2" t="inlineStr">
        <is>
          <t>通过</t>
        </is>
      </c>
    </row>
    <row r="191">
      <c r="A191" s="4" t="n">
        <v>190</v>
      </c>
      <c r="B191" s="4" t="inlineStr">
        <is>
          <t>geography</t>
        </is>
      </c>
      <c r="C191" s="4" t="inlineStr">
        <is>
          <t>settlements</t>
        </is>
      </c>
      <c r="D191" s="4" t="inlineStr">
        <is>
          <t>towns</t>
        </is>
      </c>
      <c r="E191" s="5" t="inlineStr">
        <is>
          <t>doc.geography.towns-pen-cannoc</t>
        </is>
      </c>
      <c r="F191" s="5" t="inlineStr">
        <is>
          <t>towns-pen-cannoc.yaml</t>
        </is>
      </c>
      <c r="G191" s="5" t="inlineStr">
        <is>
          <t>彭·坎诺克</t>
        </is>
      </c>
      <c r="H191" s="5" t="inlineStr">
        <is>
          <t>Pen Cannoc</t>
        </is>
      </c>
      <c r="I191" s="5" t="inlineStr">
        <is>
          <t>needs_review</t>
        </is>
      </c>
      <c r="J191" s="4" t="n">
        <v>4</v>
      </c>
      <c r="K191" s="4" t="n">
        <v>5</v>
      </c>
      <c r="L191" s="4" t="n">
        <v>32</v>
      </c>
      <c r="M191" s="4" t="n">
        <v>0</v>
      </c>
      <c r="N191" s="5" t="inlineStr"/>
      <c r="O191" s="5" t="inlineStr"/>
      <c r="P191" s="5" t="inlineStr">
        <is>
          <t>彭·坎诺克高山俯瞰特朗河奔向瓦兰迪亚低地，水之女神暗池的传说源自对湍流的真实敬畏。</t>
        </is>
      </c>
      <c r="Q191" s="4" t="inlineStr">
        <is>
          <t>通过</t>
        </is>
      </c>
    </row>
    <row r="192">
      <c r="A192" s="2" t="n">
        <v>191</v>
      </c>
      <c r="B192" s="2" t="inlineStr">
        <is>
          <t>geography</t>
        </is>
      </c>
      <c r="C192" s="2" t="inlineStr">
        <is>
          <t>settlements</t>
        </is>
      </c>
      <c r="D192" s="2" t="inlineStr">
        <is>
          <t>towns</t>
        </is>
      </c>
      <c r="E192" s="3" t="inlineStr">
        <is>
          <t>doc.geography.towns-phycaon</t>
        </is>
      </c>
      <c r="F192" s="3" t="inlineStr">
        <is>
          <t>towns-phycaon.yaml</t>
        </is>
      </c>
      <c r="G192" s="3" t="inlineStr">
        <is>
          <t>费卡翁</t>
        </is>
      </c>
      <c r="H192" s="3" t="inlineStr">
        <is>
          <t>Phycaon</t>
        </is>
      </c>
      <c r="I192" s="3" t="inlineStr">
        <is>
          <t>needs_review</t>
        </is>
      </c>
      <c r="J192" s="2" t="n">
        <v>3</v>
      </c>
      <c r="K192" s="2" t="n">
        <v>2</v>
      </c>
      <c r="L192" s="2" t="n">
        <v>14</v>
      </c>
      <c r="M192" s="2" t="n">
        <v>0</v>
      </c>
      <c r="N192" s="3" t="inlineStr"/>
      <c r="O192" s="3" t="inlineStr"/>
      <c r="P192" s="3" t="inlineStr">
        <is>
          <t>费卡翁位于塞堤斯山谷起始处，是帝国中部重要的谷物生产中心；曾为最大的帕拉城市之一，后和平归帝国，民风严肃可靠。</t>
        </is>
      </c>
      <c r="Q192" s="2" t="inlineStr">
        <is>
          <t>通过</t>
        </is>
      </c>
    </row>
    <row r="193">
      <c r="A193" s="4" t="n">
        <v>192</v>
      </c>
      <c r="B193" s="4" t="inlineStr">
        <is>
          <t>geography</t>
        </is>
      </c>
      <c r="C193" s="4" t="inlineStr">
        <is>
          <t>settlements</t>
        </is>
      </c>
      <c r="D193" s="4" t="inlineStr">
        <is>
          <t>towns</t>
        </is>
      </c>
      <c r="E193" s="5" t="inlineStr">
        <is>
          <t>doc.geography.towns-poros</t>
        </is>
      </c>
      <c r="F193" s="5" t="inlineStr">
        <is>
          <t>towns-poros.yaml</t>
        </is>
      </c>
      <c r="G193" s="5" t="inlineStr">
        <is>
          <t>波罗斯</t>
        </is>
      </c>
      <c r="H193" s="5" t="inlineStr">
        <is>
          <t>Poros</t>
        </is>
      </c>
      <c r="I193" s="5" t="inlineStr">
        <is>
          <t>needs_review</t>
        </is>
      </c>
      <c r="J193" s="4" t="n">
        <v>4</v>
      </c>
      <c r="K193" s="4" t="n">
        <v>5</v>
      </c>
      <c r="L193" s="4" t="n">
        <v>32</v>
      </c>
      <c r="M193" s="4" t="n">
        <v>0</v>
      </c>
      <c r="N193" s="5" t="inlineStr"/>
      <c r="O193" s="5" t="inlineStr"/>
      <c r="P193" s="5" t="inlineStr">
        <is>
          <t>波罗斯踞珀拉斯海北岸，温暖山峦宜牧羊驯马；牧民强悍，列奥尼帕得斯家族尊重其自治、只在两造相邀时裁决。</t>
        </is>
      </c>
      <c r="Q193" s="4" t="inlineStr">
        <is>
          <t>通过</t>
        </is>
      </c>
    </row>
    <row r="194">
      <c r="A194" s="2" t="n">
        <v>193</v>
      </c>
      <c r="B194" s="2" t="inlineStr">
        <is>
          <t>geography</t>
        </is>
      </c>
      <c r="C194" s="2" t="inlineStr">
        <is>
          <t>settlements</t>
        </is>
      </c>
      <c r="D194" s="2" t="inlineStr">
        <is>
          <t>towns</t>
        </is>
      </c>
      <c r="E194" s="3" t="inlineStr">
        <is>
          <t>doc.geography.towns-pravend</t>
        </is>
      </c>
      <c r="F194" s="3" t="inlineStr">
        <is>
          <t>towns-pravend.yaml</t>
        </is>
      </c>
      <c r="G194" s="3" t="inlineStr">
        <is>
          <t>帕拉汶德</t>
        </is>
      </c>
      <c r="H194" s="3" t="inlineStr">
        <is>
          <t>Pravend</t>
        </is>
      </c>
      <c r="I194" s="3" t="inlineStr">
        <is>
          <t>needs_review</t>
        </is>
      </c>
      <c r="J194" s="2" t="n">
        <v>3</v>
      </c>
      <c r="K194" s="2" t="n">
        <v>2</v>
      </c>
      <c r="L194" s="2" t="n">
        <v>14</v>
      </c>
      <c r="M194" s="2" t="n">
        <v>0</v>
      </c>
      <c r="N194" s="3" t="inlineStr"/>
      <c r="O194" s="3" t="inlineStr"/>
      <c r="P194" s="3" t="inlineStr">
        <is>
          <t>帕拉汶德（巴拉维诺斯）是卡拉狄乌斯大帝所建第二座重镇，曾取代沙拉斯为卡拉德首都，今为西部经济重镇，由“铁壁”奥斯里克旁支戴·提尔家族承续。</t>
        </is>
      </c>
      <c r="Q194" s="2" t="inlineStr">
        <is>
          <t>通过</t>
        </is>
      </c>
    </row>
    <row r="195">
      <c r="A195" s="4" t="n">
        <v>194</v>
      </c>
      <c r="B195" s="4" t="inlineStr">
        <is>
          <t>geography</t>
        </is>
      </c>
      <c r="C195" s="4" t="inlineStr">
        <is>
          <t>settlements</t>
        </is>
      </c>
      <c r="D195" s="4" t="inlineStr">
        <is>
          <t>towns</t>
        </is>
      </c>
      <c r="E195" s="5" t="inlineStr">
        <is>
          <t>doc.geography.towns-qasira</t>
        </is>
      </c>
      <c r="F195" s="5" t="inlineStr">
        <is>
          <t>towns-qasira.yaml</t>
        </is>
      </c>
      <c r="G195" s="5" t="inlineStr">
        <is>
          <t>加西拉</t>
        </is>
      </c>
      <c r="H195" s="5" t="inlineStr">
        <is>
          <t>Qasira</t>
        </is>
      </c>
      <c r="I195" s="5" t="inlineStr">
        <is>
          <t>needs_review</t>
        </is>
      </c>
      <c r="J195" s="4" t="n">
        <v>4</v>
      </c>
      <c r="K195" s="4" t="n">
        <v>3</v>
      </c>
      <c r="L195" s="4" t="n">
        <v>18</v>
      </c>
      <c r="M195" s="4" t="n">
        <v>0</v>
      </c>
      <c r="N195" s="5" t="inlineStr"/>
      <c r="O195" s="5" t="inlineStr"/>
      <c r="P195" s="5" t="inlineStr">
        <is>
          <t>加西拉的泉眼相传由女王埃什乌拉刻八芒星封印、罚神灵运水而成，几个世纪来灌溉全城与周边椰枣园。</t>
        </is>
      </c>
      <c r="Q195" s="4" t="inlineStr">
        <is>
          <t>通过</t>
        </is>
      </c>
    </row>
    <row r="196">
      <c r="A196" s="2" t="n">
        <v>195</v>
      </c>
      <c r="B196" s="2" t="inlineStr">
        <is>
          <t>geography</t>
        </is>
      </c>
      <c r="C196" s="2" t="inlineStr">
        <is>
          <t>settlements</t>
        </is>
      </c>
      <c r="D196" s="2" t="inlineStr">
        <is>
          <t>towns</t>
        </is>
      </c>
      <c r="E196" s="3" t="inlineStr">
        <is>
          <t>doc.geography.towns-quyaz</t>
        </is>
      </c>
      <c r="F196" s="3" t="inlineStr">
        <is>
          <t>towns-quyaz.yaml</t>
        </is>
      </c>
      <c r="G196" s="3" t="inlineStr">
        <is>
          <t>古亚兹</t>
        </is>
      </c>
      <c r="H196" s="3" t="inlineStr">
        <is>
          <t>Quyaz</t>
        </is>
      </c>
      <c r="I196" s="3" t="inlineStr">
        <is>
          <t>needs_review</t>
        </is>
      </c>
      <c r="J196" s="2" t="n">
        <v>3</v>
      </c>
      <c r="K196" s="2" t="n">
        <v>2</v>
      </c>
      <c r="L196" s="2" t="n">
        <v>14</v>
      </c>
      <c r="M196" s="2" t="n">
        <v>0</v>
      </c>
      <c r="N196" s="3" t="inlineStr"/>
      <c r="O196" s="3" t="inlineStr"/>
      <c r="P196" s="3" t="inlineStr">
        <is>
          <t>古亚兹曾是主导西海与珀拉斯海贸易的商业共和国，帝国霸权挤压其商路后商权旁落纳哈撒商人，今为巴努·胡勒延部族的重要领地。</t>
        </is>
      </c>
      <c r="Q196" s="2" t="inlineStr">
        <is>
          <t>通过</t>
        </is>
      </c>
    </row>
    <row r="197">
      <c r="A197" s="4" t="n">
        <v>196</v>
      </c>
      <c r="B197" s="4" t="inlineStr">
        <is>
          <t>geography</t>
        </is>
      </c>
      <c r="C197" s="4" t="inlineStr">
        <is>
          <t>settlements</t>
        </is>
      </c>
      <c r="D197" s="4" t="inlineStr">
        <is>
          <t>towns</t>
        </is>
      </c>
      <c r="E197" s="5" t="inlineStr">
        <is>
          <t>doc.geography.towns-razih</t>
        </is>
      </c>
      <c r="F197" s="5" t="inlineStr">
        <is>
          <t>towns-razih.yaml</t>
        </is>
      </c>
      <c r="G197" s="5" t="inlineStr">
        <is>
          <t>拉齐赫</t>
        </is>
      </c>
      <c r="H197" s="5" t="inlineStr">
        <is>
          <t>Razih</t>
        </is>
      </c>
      <c r="I197" s="5" t="inlineStr">
        <is>
          <t>needs_review</t>
        </is>
      </c>
      <c r="J197" s="4" t="n">
        <v>4</v>
      </c>
      <c r="K197" s="4" t="n">
        <v>4</v>
      </c>
      <c r="L197" s="4" t="n">
        <v>28</v>
      </c>
      <c r="M197" s="4" t="n">
        <v>0</v>
      </c>
      <c r="N197" s="5" t="inlineStr"/>
      <c r="O197" s="5" t="inlineStr"/>
      <c r="P197" s="5" t="inlineStr">
        <is>
          <t>拉齐赫相传是坎族探险家殖民珀拉斯海岸的基地，坎族口音与宗教俱已消亡，唯船首葡萄藤神像的标志留存至今。</t>
        </is>
      </c>
      <c r="Q197" s="4" t="inlineStr">
        <is>
          <t>通过</t>
        </is>
      </c>
    </row>
    <row r="198">
      <c r="A198" s="2" t="n">
        <v>197</v>
      </c>
      <c r="B198" s="2" t="inlineStr">
        <is>
          <t>geography</t>
        </is>
      </c>
      <c r="C198" s="2" t="inlineStr">
        <is>
          <t>settlements</t>
        </is>
      </c>
      <c r="D198" s="2" t="inlineStr">
        <is>
          <t>towns</t>
        </is>
      </c>
      <c r="E198" s="3" t="inlineStr">
        <is>
          <t>doc.geography.towns-revyl</t>
        </is>
      </c>
      <c r="F198" s="3" t="inlineStr">
        <is>
          <t>towns-revyl.yaml</t>
        </is>
      </c>
      <c r="G198" s="3" t="inlineStr">
        <is>
          <t>雷维尔</t>
        </is>
      </c>
      <c r="H198" s="3" t="inlineStr">
        <is>
          <t>Revyl</t>
        </is>
      </c>
      <c r="I198" s="3" t="inlineStr">
        <is>
          <t>needs_review</t>
        </is>
      </c>
      <c r="J198" s="2" t="n">
        <v>4</v>
      </c>
      <c r="K198" s="2" t="n">
        <v>5</v>
      </c>
      <c r="L198" s="2" t="n">
        <v>32</v>
      </c>
      <c r="M198" s="2" t="n">
        <v>0</v>
      </c>
      <c r="N198" s="3" t="inlineStr"/>
      <c r="O198" s="3" t="inlineStr"/>
      <c r="P198" s="3" t="inlineStr">
        <is>
          <t>雷维尔是卡恰尔半岛的重镇、巴尔加德的传统对手；阿基娜公主新婚夜焚杀国王及百勇士的传说系两地旧怨，条约联姻后憎恨仍存。</t>
        </is>
      </c>
      <c r="Q198" s="2" t="inlineStr">
        <is>
          <t>通过</t>
        </is>
      </c>
    </row>
    <row r="199">
      <c r="A199" s="4" t="n">
        <v>198</v>
      </c>
      <c r="B199" s="4" t="inlineStr">
        <is>
          <t>geography</t>
        </is>
      </c>
      <c r="C199" s="4" t="inlineStr">
        <is>
          <t>settlements</t>
        </is>
      </c>
      <c r="D199" s="4" t="inlineStr">
        <is>
          <t>towns</t>
        </is>
      </c>
      <c r="E199" s="5" t="inlineStr">
        <is>
          <t>doc.geography.towns-rhotae</t>
        </is>
      </c>
      <c r="F199" s="5" t="inlineStr">
        <is>
          <t>towns-rhotae.yaml</t>
        </is>
      </c>
      <c r="G199" s="5" t="inlineStr">
        <is>
          <t>洛泰</t>
        </is>
      </c>
      <c r="H199" s="5" t="inlineStr">
        <is>
          <t>Rhotae</t>
        </is>
      </c>
      <c r="I199" s="5" t="inlineStr">
        <is>
          <t>needs_review</t>
        </is>
      </c>
      <c r="J199" s="4" t="n">
        <v>4</v>
      </c>
      <c r="K199" s="4" t="n">
        <v>3</v>
      </c>
      <c r="L199" s="4" t="n">
        <v>18</v>
      </c>
      <c r="M199" s="4" t="n">
        <v>0</v>
      </c>
      <c r="N199" s="5" t="inlineStr"/>
      <c r="O199" s="5" t="inlineStr"/>
      <c r="P199" s="5" t="inlineStr">
        <is>
          <t>洛泰坐落于厄里特律斯山玄武巨岩下，原为帕拉山堡“洛塔什”；萨拉庇俄斯攻城后夷为平地，以其“名誉污点”之论留名。</t>
        </is>
      </c>
      <c r="Q199" s="4" t="inlineStr">
        <is>
          <t>通过</t>
        </is>
      </c>
    </row>
    <row r="200">
      <c r="A200" s="2" t="n">
        <v>199</v>
      </c>
      <c r="B200" s="2" t="inlineStr">
        <is>
          <t>geography</t>
        </is>
      </c>
      <c r="C200" s="2" t="inlineStr">
        <is>
          <t>settlements</t>
        </is>
      </c>
      <c r="D200" s="2" t="inlineStr">
        <is>
          <t>towns</t>
        </is>
      </c>
      <c r="E200" s="3" t="inlineStr">
        <is>
          <t>doc.geography.towns-rovalt</t>
        </is>
      </c>
      <c r="F200" s="3" t="inlineStr">
        <is>
          <t>towns-rovalt.yaml</t>
        </is>
      </c>
      <c r="G200" s="3" t="inlineStr">
        <is>
          <t>罗瓦尔</t>
        </is>
      </c>
      <c r="H200" s="3" t="inlineStr">
        <is>
          <t>Rovalt</t>
        </is>
      </c>
      <c r="I200" s="3" t="inlineStr">
        <is>
          <t>needs_review</t>
        </is>
      </c>
      <c r="J200" s="2" t="n">
        <v>3</v>
      </c>
      <c r="K200" s="2" t="n">
        <v>2</v>
      </c>
      <c r="L200" s="2" t="n">
        <v>14</v>
      </c>
      <c r="M200" s="2" t="n">
        <v>0</v>
      </c>
      <c r="N200" s="3" t="inlineStr"/>
      <c r="O200" s="3" t="inlineStr"/>
      <c r="P200" s="3" t="inlineStr">
        <is>
          <t>罗瓦拉堤斯地处埃博半岛群山，因银矿与毛皮之利引诺德人先于瓦兰迪亚人大批涌入；冬季恶劣但人口居全王国之最。</t>
        </is>
      </c>
      <c r="Q200" s="2" t="inlineStr">
        <is>
          <t>通过</t>
        </is>
      </c>
    </row>
    <row r="201">
      <c r="A201" s="4" t="n">
        <v>200</v>
      </c>
      <c r="B201" s="4" t="inlineStr">
        <is>
          <t>geography</t>
        </is>
      </c>
      <c r="C201" s="4" t="inlineStr">
        <is>
          <t>settlements</t>
        </is>
      </c>
      <c r="D201" s="4" t="inlineStr">
        <is>
          <t>towns</t>
        </is>
      </c>
      <c r="E201" s="5" t="inlineStr">
        <is>
          <t>doc.geography.towns-sanala</t>
        </is>
      </c>
      <c r="F201" s="5" t="inlineStr">
        <is>
          <t>towns-sanala.yaml</t>
        </is>
      </c>
      <c r="G201" s="5" t="inlineStr">
        <is>
          <t>撒纳拉</t>
        </is>
      </c>
      <c r="H201" s="5" t="inlineStr">
        <is>
          <t>Sanala</t>
        </is>
      </c>
      <c r="I201" s="5" t="inlineStr">
        <is>
          <t>needs_review</t>
        </is>
      </c>
      <c r="J201" s="4" t="n">
        <v>3</v>
      </c>
      <c r="K201" s="4" t="n">
        <v>2</v>
      </c>
      <c r="L201" s="4" t="n">
        <v>14</v>
      </c>
      <c r="M201" s="4" t="n">
        <v>0</v>
      </c>
      <c r="N201" s="5" t="inlineStr"/>
      <c r="O201" s="5" t="inlineStr"/>
      <c r="P201" s="5" t="inlineStr">
        <is>
          <t>撒纳拉港是达玛尔下游谷物运往海外的门户，帝国多次南征争夺未果，今为卡拉迪亚规模最大的都会之一。</t>
        </is>
      </c>
      <c r="Q201" s="4" t="inlineStr">
        <is>
          <t>通过</t>
        </is>
      </c>
    </row>
    <row r="202">
      <c r="A202" s="2" t="n">
        <v>201</v>
      </c>
      <c r="B202" s="2" t="inlineStr">
        <is>
          <t>geography</t>
        </is>
      </c>
      <c r="C202" s="2" t="inlineStr">
        <is>
          <t>settlements</t>
        </is>
      </c>
      <c r="D202" s="2" t="inlineStr">
        <is>
          <t>towns</t>
        </is>
      </c>
      <c r="E202" s="3" t="inlineStr">
        <is>
          <t>doc.geography.towns-saneopa</t>
        </is>
      </c>
      <c r="F202" s="3" t="inlineStr">
        <is>
          <t>towns-saneopa.yaml</t>
        </is>
      </c>
      <c r="G202" s="3" t="inlineStr">
        <is>
          <t>萨涅俄帕</t>
        </is>
      </c>
      <c r="H202" s="3" t="inlineStr">
        <is>
          <t>Saneopa</t>
        </is>
      </c>
      <c r="I202" s="3" t="inlineStr">
        <is>
          <t>needs_review</t>
        </is>
      </c>
      <c r="J202" s="2" t="n">
        <v>3</v>
      </c>
      <c r="K202" s="2" t="n">
        <v>2</v>
      </c>
      <c r="L202" s="2" t="n">
        <v>14</v>
      </c>
      <c r="M202" s="2" t="n">
        <v>0</v>
      </c>
      <c r="N202" s="3" t="inlineStr"/>
      <c r="O202" s="3" t="inlineStr"/>
      <c r="P202" s="3" t="inlineStr">
        <is>
          <t>萨涅俄帕扼涅维斯谷通俄佛堤斯湖的低矮隘口，人声鼎沸百业兴旺，是卡拉迪亚内陆重要贸易中心，与幽静圣湖成对照。</t>
        </is>
      </c>
      <c r="Q202" s="2" t="inlineStr">
        <is>
          <t>通过</t>
        </is>
      </c>
    </row>
    <row r="203">
      <c r="A203" s="4" t="n">
        <v>202</v>
      </c>
      <c r="B203" s="4" t="inlineStr">
        <is>
          <t>geography</t>
        </is>
      </c>
      <c r="C203" s="4" t="inlineStr">
        <is>
          <t>settlements</t>
        </is>
      </c>
      <c r="D203" s="4" t="inlineStr">
        <is>
          <t>towns</t>
        </is>
      </c>
      <c r="E203" s="5" t="inlineStr">
        <is>
          <t>doc.geography.towns-sargot</t>
        </is>
      </c>
      <c r="F203" s="5" t="inlineStr">
        <is>
          <t>towns-sargot.yaml</t>
        </is>
      </c>
      <c r="G203" s="5" t="inlineStr">
        <is>
          <t>萨哥特</t>
        </is>
      </c>
      <c r="H203" s="5" t="inlineStr">
        <is>
          <t>Sargot</t>
        </is>
      </c>
      <c r="I203" s="5" t="inlineStr">
        <is>
          <t>needs_review</t>
        </is>
      </c>
      <c r="J203" s="4" t="n">
        <v>3</v>
      </c>
      <c r="K203" s="4" t="n">
        <v>2</v>
      </c>
      <c r="L203" s="4" t="n">
        <v>14</v>
      </c>
      <c r="M203" s="4" t="n">
        <v>0</v>
      </c>
      <c r="N203" s="5" t="inlineStr"/>
      <c r="O203" s="5" t="inlineStr"/>
      <c r="P203" s="5" t="inlineStr">
        <is>
          <t>萨哥特在马萨语中意指工事化营寨，此城建于被毁的帝国城镇废墟上，前萨哥特时代的定居史已被覆盖。</t>
        </is>
      </c>
      <c r="Q203" s="4" t="inlineStr">
        <is>
          <t>通过</t>
        </is>
      </c>
    </row>
    <row r="204">
      <c r="A204" s="2" t="n">
        <v>203</v>
      </c>
      <c r="B204" s="2" t="inlineStr">
        <is>
          <t>geography</t>
        </is>
      </c>
      <c r="C204" s="2" t="inlineStr">
        <is>
          <t>settlements</t>
        </is>
      </c>
      <c r="D204" s="2" t="inlineStr">
        <is>
          <t>towns</t>
        </is>
      </c>
      <c r="E204" s="3" t="inlineStr">
        <is>
          <t>doc.geography.towns-seonon</t>
        </is>
      </c>
      <c r="F204" s="3" t="inlineStr">
        <is>
          <t>towns-seonon.yaml</t>
        </is>
      </c>
      <c r="G204" s="3" t="inlineStr">
        <is>
          <t>肖农</t>
        </is>
      </c>
      <c r="H204" s="3" t="inlineStr">
        <is>
          <t>Seonon</t>
        </is>
      </c>
      <c r="I204" s="3" t="inlineStr">
        <is>
          <t>needs_review</t>
        </is>
      </c>
      <c r="J204" s="2" t="n">
        <v>3</v>
      </c>
      <c r="K204" s="2" t="n">
        <v>2</v>
      </c>
      <c r="L204" s="2" t="n">
        <v>14</v>
      </c>
      <c r="M204" s="2" t="n">
        <v>0</v>
      </c>
      <c r="N204" s="3" t="inlineStr"/>
      <c r="O204" s="3" t="inlineStr"/>
      <c r="P204" s="3" t="inlineStr">
        <is>
          <t>肖农的历史伴着泰瓦尔湖的悲情传说——阿尔加娜为挚爱恸哭惊动魂灵；近世频遭斯特吉亚掠袭，卡拉多格自邻近的埃里尔王失踪之地崛起。</t>
        </is>
      </c>
      <c r="Q204" s="2" t="inlineStr">
        <is>
          <t>通过</t>
        </is>
      </c>
    </row>
    <row r="205">
      <c r="A205" s="4" t="n">
        <v>204</v>
      </c>
      <c r="B205" s="4" t="inlineStr">
        <is>
          <t>geography</t>
        </is>
      </c>
      <c r="C205" s="4" t="inlineStr">
        <is>
          <t>settlements</t>
        </is>
      </c>
      <c r="D205" s="4" t="inlineStr">
        <is>
          <t>towns</t>
        </is>
      </c>
      <c r="E205" s="5" t="inlineStr">
        <is>
          <t>doc.geography.towns-sibir</t>
        </is>
      </c>
      <c r="F205" s="5" t="inlineStr">
        <is>
          <t>towns-sibir.yaml</t>
        </is>
      </c>
      <c r="G205" s="5" t="inlineStr">
        <is>
          <t>西比尔</t>
        </is>
      </c>
      <c r="H205" s="5" t="inlineStr">
        <is>
          <t>Sibir</t>
        </is>
      </c>
      <c r="I205" s="5" t="inlineStr">
        <is>
          <t>needs_review</t>
        </is>
      </c>
      <c r="J205" s="4" t="n">
        <v>3</v>
      </c>
      <c r="K205" s="4" t="n">
        <v>2</v>
      </c>
      <c r="L205" s="4" t="n">
        <v>14</v>
      </c>
      <c r="M205" s="4" t="n">
        <v>0</v>
      </c>
      <c r="N205" s="5" t="inlineStr"/>
      <c r="O205" s="5" t="inlineStr"/>
      <c r="P205" s="5" t="inlineStr">
        <is>
          <t>西比尔由诺德商人建于车尔特格山幽谷，本为与瓦肯语森民的毛皮贸易据点；公国化后税役渐重，伊夏罗夫家族统治此地需掂量民意。</t>
        </is>
      </c>
      <c r="Q205" s="4" t="inlineStr">
        <is>
          <t>通过</t>
        </is>
      </c>
    </row>
    <row r="206">
      <c r="A206" s="2" t="n">
        <v>205</v>
      </c>
      <c r="B206" s="2" t="inlineStr">
        <is>
          <t>geography</t>
        </is>
      </c>
      <c r="C206" s="2" t="inlineStr">
        <is>
          <t>settlements</t>
        </is>
      </c>
      <c r="D206" s="2" t="inlineStr">
        <is>
          <t>towns</t>
        </is>
      </c>
      <c r="E206" s="3" t="inlineStr">
        <is>
          <t>doc.geography.towns-syronea</t>
        </is>
      </c>
      <c r="F206" s="3" t="inlineStr">
        <is>
          <t>towns-syronea.yaml</t>
        </is>
      </c>
      <c r="G206" s="3" t="inlineStr">
        <is>
          <t>席隆尼亚</t>
        </is>
      </c>
      <c r="H206" s="3" t="inlineStr">
        <is>
          <t>Syronea</t>
        </is>
      </c>
      <c r="I206" s="3" t="inlineStr">
        <is>
          <t>needs_review</t>
        </is>
      </c>
      <c r="J206" s="2" t="n">
        <v>3</v>
      </c>
      <c r="K206" s="2" t="n">
        <v>2</v>
      </c>
      <c r="L206" s="2" t="n">
        <v>14</v>
      </c>
      <c r="M206" s="2" t="n">
        <v>0</v>
      </c>
      <c r="N206" s="3" t="inlineStr"/>
      <c r="O206" s="3" t="inlineStr"/>
      <c r="P206" s="3" t="inlineStr">
        <is>
          <t>席隆尼亚曾为帝国丝绸生产中心与外塔奈西亚商品集散地，奢靡之名远播；库赛特夺走外塔奈西亚后，元老贵族重拾兵刃。</t>
        </is>
      </c>
      <c r="Q206" s="2" t="inlineStr">
        <is>
          <t>通过</t>
        </is>
      </c>
    </row>
    <row r="207">
      <c r="A207" s="4" t="n">
        <v>206</v>
      </c>
      <c r="B207" s="4" t="inlineStr">
        <is>
          <t>geography</t>
        </is>
      </c>
      <c r="C207" s="4" t="inlineStr">
        <is>
          <t>settlements</t>
        </is>
      </c>
      <c r="D207" s="4" t="inlineStr">
        <is>
          <t>towns</t>
        </is>
      </c>
      <c r="E207" s="5" t="inlineStr">
        <is>
          <t>doc.geography.towns-tyal</t>
        </is>
      </c>
      <c r="F207" s="5" t="inlineStr">
        <is>
          <t>towns-tyal.yaml</t>
        </is>
      </c>
      <c r="G207" s="5" t="inlineStr">
        <is>
          <t>蒂亚尔</t>
        </is>
      </c>
      <c r="H207" s="5" t="inlineStr">
        <is>
          <t>Tyal</t>
        </is>
      </c>
      <c r="I207" s="5" t="inlineStr">
        <is>
          <t>needs_review</t>
        </is>
      </c>
      <c r="J207" s="4" t="n">
        <v>3</v>
      </c>
      <c r="K207" s="4" t="n">
        <v>2</v>
      </c>
      <c r="L207" s="4" t="n">
        <v>14</v>
      </c>
      <c r="M207" s="4" t="n">
        <v>0</v>
      </c>
      <c r="N207" s="5" t="inlineStr"/>
      <c r="O207" s="5" t="inlineStr"/>
      <c r="P207" s="5" t="inlineStr">
        <is>
          <t>蒂亚尔踞斯特吉亚东境的伊勒坦山西麓，远离诸公国纷争，民多流浪者商贩猎户；贵族与东边游牧部落世代联姻。</t>
        </is>
      </c>
      <c r="Q207" s="4" t="inlineStr">
        <is>
          <t>通过</t>
        </is>
      </c>
    </row>
    <row r="208">
      <c r="A208" s="2" t="n">
        <v>207</v>
      </c>
      <c r="B208" s="2" t="inlineStr">
        <is>
          <t>geography</t>
        </is>
      </c>
      <c r="C208" s="2" t="inlineStr">
        <is>
          <t>settlements</t>
        </is>
      </c>
      <c r="D208" s="2" t="inlineStr">
        <is>
          <t>towns</t>
        </is>
      </c>
      <c r="E208" s="3" t="inlineStr">
        <is>
          <t>doc.geography.towns-varcheg</t>
        </is>
      </c>
      <c r="F208" s="3" t="inlineStr">
        <is>
          <t>towns-varcheg.yaml</t>
        </is>
      </c>
      <c r="G208" s="3" t="inlineStr">
        <is>
          <t>瓦尔切格</t>
        </is>
      </c>
      <c r="H208" s="3" t="inlineStr">
        <is>
          <t>Varcheg</t>
        </is>
      </c>
      <c r="I208" s="3" t="inlineStr">
        <is>
          <t>needs_review</t>
        </is>
      </c>
      <c r="J208" s="2" t="n">
        <v>2</v>
      </c>
      <c r="K208" s="2" t="n">
        <v>5</v>
      </c>
      <c r="L208" s="2" t="n">
        <v>33</v>
      </c>
      <c r="M208" s="2" t="n">
        <v>1</v>
      </c>
      <c r="N208" s="3" t="inlineStr">
        <is>
          <t>卡恰尔半岛、瓦尔切格·海崖与港、海崖与港</t>
        </is>
      </c>
      <c r="O208" s="3" t="inlineStr">
        <is>
          <t>Kachyar Peninsula</t>
        </is>
      </c>
      <c r="P208" s="3" t="inlineStr">
        <is>
          <t>瓦尔切格的海崖地貌与港的生计由来。</t>
        </is>
      </c>
      <c r="Q208" s="2" t="inlineStr">
        <is>
          <t>通过</t>
        </is>
      </c>
    </row>
    <row r="209">
      <c r="A209" s="4" t="n">
        <v>208</v>
      </c>
      <c r="B209" s="4" t="inlineStr">
        <is>
          <t>geography</t>
        </is>
      </c>
      <c r="C209" s="4" t="inlineStr">
        <is>
          <t>settlements</t>
        </is>
      </c>
      <c r="D209" s="4" t="inlineStr">
        <is>
          <t>towns</t>
        </is>
      </c>
      <c r="E209" s="5" t="inlineStr">
        <is>
          <t>doc.geography.towns-varnovapol</t>
        </is>
      </c>
      <c r="F209" s="5" t="inlineStr">
        <is>
          <t>towns-varnovapol.yaml</t>
        </is>
      </c>
      <c r="G209" s="5" t="inlineStr">
        <is>
          <t>瓦尔诺瓦波尔</t>
        </is>
      </c>
      <c r="H209" s="5" t="inlineStr">
        <is>
          <t>Varnovapol</t>
        </is>
      </c>
      <c r="I209" s="5" t="inlineStr">
        <is>
          <t>needs_review</t>
        </is>
      </c>
      <c r="J209" s="4" t="n">
        <v>3</v>
      </c>
      <c r="K209" s="4" t="n">
        <v>2</v>
      </c>
      <c r="L209" s="4" t="n">
        <v>14</v>
      </c>
      <c r="M209" s="4" t="n">
        <v>0</v>
      </c>
      <c r="N209" s="5" t="inlineStr"/>
      <c r="O209" s="5" t="inlineStr"/>
      <c r="P209" s="5" t="inlineStr">
        <is>
          <t>瓦尔诺瓦波尔踞车尔特格山下拉科尼斯湖畔，是卡拉迪亚被征服次数最多的城市——帝国流放地、诺德毛皮据点、阿契特小汗国都城，终归奥米多夫家族。</t>
        </is>
      </c>
      <c r="Q209" s="4" t="inlineStr">
        <is>
          <t>通过</t>
        </is>
      </c>
    </row>
    <row r="210">
      <c r="A210" s="2" t="n">
        <v>209</v>
      </c>
      <c r="B210" s="2" t="inlineStr">
        <is>
          <t>geography</t>
        </is>
      </c>
      <c r="C210" s="2" t="inlineStr">
        <is>
          <t>settlements</t>
        </is>
      </c>
      <c r="D210" s="2" t="inlineStr">
        <is>
          <t>towns</t>
        </is>
      </c>
      <c r="E210" s="3" t="inlineStr">
        <is>
          <t>doc.geography.towns-vostrum</t>
        </is>
      </c>
      <c r="F210" s="3" t="inlineStr">
        <is>
          <t>towns-vostrum.yaml</t>
        </is>
      </c>
      <c r="G210" s="3" t="inlineStr">
        <is>
          <t>沃斯特鲁姆</t>
        </is>
      </c>
      <c r="H210" s="3" t="inlineStr">
        <is>
          <t>Vostrum</t>
        </is>
      </c>
      <c r="I210" s="3" t="inlineStr">
        <is>
          <t>needs_review</t>
        </is>
      </c>
      <c r="J210" s="2" t="n">
        <v>3</v>
      </c>
      <c r="K210" s="2" t="n">
        <v>2</v>
      </c>
      <c r="L210" s="2" t="n">
        <v>14</v>
      </c>
      <c r="M210" s="2" t="n">
        <v>0</v>
      </c>
      <c r="N210" s="3" t="inlineStr"/>
      <c r="O210" s="3" t="inlineStr"/>
      <c r="P210" s="3" t="inlineStr">
        <is>
          <t>沃斯特鲁姆由叛逃指挥官阿耳卡科斯建立，其家系以神王之制统治数代，兵败政倾；本地家族至今背负君主主义嫌疑。</t>
        </is>
      </c>
      <c r="Q210" s="2" t="inlineStr">
        <is>
          <t>通过</t>
        </is>
      </c>
    </row>
    <row r="211">
      <c r="A211" s="4" t="n">
        <v>210</v>
      </c>
      <c r="B211" s="4" t="inlineStr">
        <is>
          <t>geography</t>
        </is>
      </c>
      <c r="C211" s="4" t="inlineStr">
        <is>
          <t>settlements</t>
        </is>
      </c>
      <c r="D211" s="4" t="inlineStr">
        <is>
          <t>towns</t>
        </is>
      </c>
      <c r="E211" s="5" t="inlineStr">
        <is>
          <t>doc.geography.towns-zeonica</t>
        </is>
      </c>
      <c r="F211" s="5" t="inlineStr">
        <is>
          <t>towns-zeonica.yaml</t>
        </is>
      </c>
      <c r="G211" s="5" t="inlineStr">
        <is>
          <t>泽翁尼卡</t>
        </is>
      </c>
      <c r="H211" s="5" t="inlineStr">
        <is>
          <t>Zeonica</t>
        </is>
      </c>
      <c r="I211" s="5" t="inlineStr">
        <is>
          <t>needs_review</t>
        </is>
      </c>
      <c r="J211" s="4" t="n">
        <v>3</v>
      </c>
      <c r="K211" s="4" t="n">
        <v>2</v>
      </c>
      <c r="L211" s="4" t="n">
        <v>14</v>
      </c>
      <c r="M211" s="4" t="n">
        <v>0</v>
      </c>
      <c r="N211" s="5" t="inlineStr"/>
      <c r="O211" s="5" t="inlineStr"/>
      <c r="P211" s="5" t="inlineStr">
        <is>
          <t>泽翁尼卡踞滨海的伊勒塔尔丘陵，盛产美酒谷物骏马，得名于女摄政泽翁娜；夏季北吹的“泽翁娜之风”自沙漠越海而来。</t>
        </is>
      </c>
      <c r="Q211" s="4" t="inlineStr">
        <is>
          <t>通过</t>
        </is>
      </c>
    </row>
    <row r="212">
      <c r="A212" s="2" t="n">
        <v>211</v>
      </c>
      <c r="B212" s="2" t="inlineStr">
        <is>
          <t>geography</t>
        </is>
      </c>
      <c r="C212" s="2" t="inlineStr">
        <is>
          <t>settlements</t>
        </is>
      </c>
      <c r="D212" s="2" t="inlineStr">
        <is>
          <t>villages</t>
        </is>
      </c>
      <c r="E212" s="3" t="inlineStr">
        <is>
          <t>doc.geography.villages-ab-comer</t>
        </is>
      </c>
      <c r="F212" s="3" t="inlineStr">
        <is>
          <t>villages-ab-comer.yaml</t>
        </is>
      </c>
      <c r="G212" s="3" t="inlineStr">
        <is>
          <t>阿布·科梅尔</t>
        </is>
      </c>
      <c r="H212" s="3" t="inlineStr">
        <is>
          <t>Ab Comer</t>
        </is>
      </c>
      <c r="I212" s="3" t="inlineStr">
        <is>
          <t>needs_review</t>
        </is>
      </c>
      <c r="J212" s="2" t="n">
        <v>3</v>
      </c>
      <c r="K212" s="2" t="n">
        <v>2</v>
      </c>
      <c r="L212" s="2" t="n">
        <v>14</v>
      </c>
      <c r="M212" s="2" t="n">
        <v>0</v>
      </c>
      <c r="N212" s="3" t="inlineStr"/>
      <c r="O212" s="3" t="inlineStr"/>
      <c r="P212" s="3" t="inlineStr">
        <is>
          <t>阿布·科梅尔坐落于穿过乌卡利翁高原的特朗河上游的陡峭处；当地各部落在山坡上种葡萄，酿出受帝国与瓦兰迪亚贵族喜爱的白葡萄酒。</t>
        </is>
      </c>
      <c r="Q212" s="2" t="inlineStr">
        <is>
          <t>通过</t>
        </is>
      </c>
    </row>
    <row r="213">
      <c r="A213" s="4" t="n">
        <v>212</v>
      </c>
      <c r="B213" s="4" t="inlineStr">
        <is>
          <t>geography</t>
        </is>
      </c>
      <c r="C213" s="4" t="inlineStr">
        <is>
          <t>settlements</t>
        </is>
      </c>
      <c r="D213" s="4" t="inlineStr">
        <is>
          <t>villages</t>
        </is>
      </c>
      <c r="E213" s="5" t="inlineStr">
        <is>
          <t>doc.geography.villages-abba</t>
        </is>
      </c>
      <c r="F213" s="5" t="inlineStr">
        <is>
          <t>villages-abba.yaml</t>
        </is>
      </c>
      <c r="G213" s="5" t="inlineStr">
        <is>
          <t>阿卜巴</t>
        </is>
      </c>
      <c r="H213" s="5" t="inlineStr">
        <is>
          <t>Abba</t>
        </is>
      </c>
      <c r="I213" s="5" t="inlineStr">
        <is>
          <t>needs_review</t>
        </is>
      </c>
      <c r="J213" s="4" t="n">
        <v>3</v>
      </c>
      <c r="K213" s="4" t="n">
        <v>2</v>
      </c>
      <c r="L213" s="4" t="n">
        <v>14</v>
      </c>
      <c r="M213" s="4" t="n">
        <v>0</v>
      </c>
      <c r="N213" s="5" t="inlineStr"/>
      <c r="O213" s="5" t="inlineStr"/>
      <c r="P213" s="5" t="inlineStr">
        <is>
          <t>阿卜巴坐落在沙漠深处边缘、杰尔贾赖峭壁向陆侧山脚下，山体径流在地下积蓄成泉，小麦在绿洲耕地里生长。</t>
        </is>
      </c>
      <c r="Q213" s="4" t="inlineStr">
        <is>
          <t>通过</t>
        </is>
      </c>
    </row>
    <row r="214">
      <c r="A214" s="2" t="n">
        <v>213</v>
      </c>
      <c r="B214" s="2" t="inlineStr">
        <is>
          <t>geography</t>
        </is>
      </c>
      <c r="C214" s="2" t="inlineStr">
        <is>
          <t>settlements</t>
        </is>
      </c>
      <c r="D214" s="2" t="inlineStr">
        <is>
          <t>villages</t>
        </is>
      </c>
      <c r="E214" s="3" t="inlineStr">
        <is>
          <t>doc.geography.villages-abghan</t>
        </is>
      </c>
      <c r="F214" s="3" t="inlineStr">
        <is>
          <t>villages-abghan.yaml</t>
        </is>
      </c>
      <c r="G214" s="3" t="inlineStr">
        <is>
          <t>阿卜甘</t>
        </is>
      </c>
      <c r="H214" s="3" t="inlineStr">
        <is>
          <t>Abghan</t>
        </is>
      </c>
      <c r="I214" s="3" t="inlineStr">
        <is>
          <t>needs_review</t>
        </is>
      </c>
      <c r="J214" s="2" t="n">
        <v>3</v>
      </c>
      <c r="K214" s="2" t="n">
        <v>2</v>
      </c>
      <c r="L214" s="2" t="n">
        <v>14</v>
      </c>
      <c r="M214" s="2" t="n">
        <v>0</v>
      </c>
      <c r="N214" s="3" t="inlineStr"/>
      <c r="O214" s="3" t="inlineStr"/>
      <c r="P214" s="3" t="inlineStr">
        <is>
          <t>阿卜甘位于「拜赫尔·耶什姆」（翡翠之海）南岸的一处小潟湖边，村民捕捞金枪鱼、沙丁鱼、鲣鱼与鲨鱼。</t>
        </is>
      </c>
      <c r="Q214" s="2" t="inlineStr">
        <is>
          <t>通过</t>
        </is>
      </c>
    </row>
    <row r="215">
      <c r="A215" s="4" t="n">
        <v>214</v>
      </c>
      <c r="B215" s="4" t="inlineStr">
        <is>
          <t>geography</t>
        </is>
      </c>
      <c r="C215" s="4" t="inlineStr">
        <is>
          <t>settlements</t>
        </is>
      </c>
      <c r="D215" s="4" t="inlineStr">
        <is>
          <t>villages</t>
        </is>
      </c>
      <c r="E215" s="5" t="inlineStr">
        <is>
          <t>doc.geography.villages-abu-khih</t>
        </is>
      </c>
      <c r="F215" s="5" t="inlineStr">
        <is>
          <t>villages-abu-khih.yaml</t>
        </is>
      </c>
      <c r="G215" s="5" t="inlineStr">
        <is>
          <t>艾布·希</t>
        </is>
      </c>
      <c r="H215" s="5" t="inlineStr">
        <is>
          <t>Abu Khih</t>
        </is>
      </c>
      <c r="I215" s="5" t="inlineStr">
        <is>
          <t>needs_review</t>
        </is>
      </c>
      <c r="J215" s="4" t="n">
        <v>3</v>
      </c>
      <c r="K215" s="4" t="n">
        <v>2</v>
      </c>
      <c r="L215" s="4" t="n">
        <v>14</v>
      </c>
      <c r="M215" s="4" t="n">
        <v>0</v>
      </c>
      <c r="N215" s="5" t="inlineStr"/>
      <c r="O215" s="5" t="inlineStr"/>
      <c r="P215" s="5" t="inlineStr">
        <is>
          <t>艾布·希位于凯勒斯河畔、该河流向南方不毛之地；此地原为古河床，土地贫瘠碱化，唯椰枣树仍能生长。</t>
        </is>
      </c>
      <c r="Q215" s="4" t="inlineStr">
        <is>
          <t>通过</t>
        </is>
      </c>
    </row>
    <row r="216">
      <c r="A216" s="2" t="n">
        <v>215</v>
      </c>
      <c r="B216" s="2" t="inlineStr">
        <is>
          <t>geography</t>
        </is>
      </c>
      <c r="C216" s="2" t="inlineStr">
        <is>
          <t>settlements</t>
        </is>
      </c>
      <c r="D216" s="2" t="inlineStr">
        <is>
          <t>villages</t>
        </is>
      </c>
      <c r="E216" s="3" t="inlineStr">
        <is>
          <t>doc.geography.villages-aegosca</t>
        </is>
      </c>
      <c r="F216" s="3" t="inlineStr">
        <is>
          <t>villages-aegosca.yaml</t>
        </is>
      </c>
      <c r="G216" s="3" t="inlineStr">
        <is>
          <t>埃戈斯卡</t>
        </is>
      </c>
      <c r="H216" s="3" t="inlineStr">
        <is>
          <t>Aegosca</t>
        </is>
      </c>
      <c r="I216" s="3" t="inlineStr">
        <is>
          <t>needs_review</t>
        </is>
      </c>
      <c r="J216" s="2" t="n">
        <v>3</v>
      </c>
      <c r="K216" s="2" t="n">
        <v>2</v>
      </c>
      <c r="L216" s="2" t="n">
        <v>14</v>
      </c>
      <c r="M216" s="2" t="n">
        <v>0</v>
      </c>
      <c r="N216" s="3" t="inlineStr"/>
      <c r="O216" s="3" t="inlineStr"/>
      <c r="P216" s="3" t="inlineStr">
        <is>
          <t>埃戈斯卡位于卡拉迪亚南部宽阔山谷特美亚的起始端；该地虽得名自过去漫步于此的山羊，地主们却已在这片草场改养利润更丰厚的马匹。</t>
        </is>
      </c>
      <c r="Q216" s="2" t="inlineStr">
        <is>
          <t>通过</t>
        </is>
      </c>
    </row>
    <row r="217">
      <c r="A217" s="4" t="n">
        <v>216</v>
      </c>
      <c r="B217" s="4" t="inlineStr">
        <is>
          <t>geography</t>
        </is>
      </c>
      <c r="C217" s="4" t="inlineStr">
        <is>
          <t>settlements</t>
        </is>
      </c>
      <c r="D217" s="4" t="inlineStr">
        <is>
          <t>villages</t>
        </is>
      </c>
      <c r="E217" s="5" t="inlineStr">
        <is>
          <t>doc.geography.villages-aeoria</t>
        </is>
      </c>
      <c r="F217" s="5" t="inlineStr">
        <is>
          <t>villages-aeoria.yaml</t>
        </is>
      </c>
      <c r="G217" s="5" t="inlineStr">
        <is>
          <t>艾俄里亚</t>
        </is>
      </c>
      <c r="H217" s="5" t="inlineStr">
        <is>
          <t>Aeoria</t>
        </is>
      </c>
      <c r="I217" s="5" t="inlineStr">
        <is>
          <t>needs_review</t>
        </is>
      </c>
      <c r="J217" s="4" t="n">
        <v>3</v>
      </c>
      <c r="K217" s="4" t="n">
        <v>2</v>
      </c>
      <c r="L217" s="4" t="n">
        <v>14</v>
      </c>
      <c r="M217" s="4" t="n">
        <v>0</v>
      </c>
      <c r="N217" s="5" t="inlineStr"/>
      <c r="O217" s="5" t="inlineStr"/>
      <c r="P217" s="5" t="inlineStr">
        <is>
          <t>艾俄里亚位于帝国腹地土壤肥沃的阿里斯谷，当地方言至今掺杂帕拉语词汇——帝国人到来前，大陆中央的居民说的是帕拉语。</t>
        </is>
      </c>
      <c r="Q217" s="4" t="inlineStr">
        <is>
          <t>通过</t>
        </is>
      </c>
    </row>
    <row r="218">
      <c r="A218" s="2" t="n">
        <v>217</v>
      </c>
      <c r="B218" s="2" t="inlineStr">
        <is>
          <t>geography</t>
        </is>
      </c>
      <c r="C218" s="2" t="inlineStr">
        <is>
          <t>settlements</t>
        </is>
      </c>
      <c r="D218" s="2" t="inlineStr">
        <is>
          <t>villages</t>
        </is>
      </c>
      <c r="E218" s="3" t="inlineStr">
        <is>
          <t>doc.geography.villages-agalmon</t>
        </is>
      </c>
      <c r="F218" s="3" t="inlineStr">
        <is>
          <t>villages-agalmon.yaml</t>
        </is>
      </c>
      <c r="G218" s="3" t="inlineStr">
        <is>
          <t>阿加尔蒙</t>
        </is>
      </c>
      <c r="H218" s="3" t="inlineStr">
        <is>
          <t>Agalmon</t>
        </is>
      </c>
      <c r="I218" s="3" t="inlineStr">
        <is>
          <t>needs_review</t>
        </is>
      </c>
      <c r="J218" s="2" t="n">
        <v>3</v>
      </c>
      <c r="K218" s="2" t="n">
        <v>2</v>
      </c>
      <c r="L218" s="2" t="n">
        <v>14</v>
      </c>
      <c r="M218" s="2" t="n">
        <v>0</v>
      </c>
      <c r="N218" s="3" t="inlineStr"/>
      <c r="O218" s="3" t="inlineStr"/>
      <c r="P218" s="3" t="inlineStr">
        <is>
          <t>阿加尔蒙紧挨伽尔喀斯河与弥戎河的汇流处，多林村庄的居民世代与相邻的斯特吉亚人通婚；战争的爆发令双方关系趋于紧张。</t>
        </is>
      </c>
      <c r="Q218" s="2" t="inlineStr">
        <is>
          <t>通过</t>
        </is>
      </c>
    </row>
    <row r="219">
      <c r="A219" s="4" t="n">
        <v>218</v>
      </c>
      <c r="B219" s="4" t="inlineStr">
        <is>
          <t>geography</t>
        </is>
      </c>
      <c r="C219" s="4" t="inlineStr">
        <is>
          <t>settlements</t>
        </is>
      </c>
      <c r="D219" s="4" t="inlineStr">
        <is>
          <t>villages</t>
        </is>
      </c>
      <c r="E219" s="5" t="inlineStr">
        <is>
          <t>doc.geography.villages-ain-baliq</t>
        </is>
      </c>
      <c r="F219" s="5" t="inlineStr">
        <is>
          <t>villages-ain-baliq.yaml</t>
        </is>
      </c>
      <c r="G219" s="5" t="inlineStr">
        <is>
          <t>艾因·巴力克</t>
        </is>
      </c>
      <c r="H219" s="5" t="inlineStr">
        <is>
          <t>Ain Baliq</t>
        </is>
      </c>
      <c r="I219" s="5" t="inlineStr">
        <is>
          <t>needs_review</t>
        </is>
      </c>
      <c r="J219" s="4" t="n">
        <v>3</v>
      </c>
      <c r="K219" s="4" t="n">
        <v>2</v>
      </c>
      <c r="L219" s="4" t="n">
        <v>14</v>
      </c>
      <c r="M219" s="4" t="n">
        <v>0</v>
      </c>
      <c r="N219" s="5" t="inlineStr"/>
      <c r="O219" s="5" t="inlineStr"/>
      <c r="P219" s="5" t="inlineStr">
        <is>
          <t>艾因·巴力克的村民围绕开阔山谷里的水井定居，这道山谷将杰尔贾赖峭壁与塔玛尔山分开；干旱之地靠春季短草繁育马匹。</t>
        </is>
      </c>
      <c r="Q219" s="4" t="inlineStr">
        <is>
          <t>通过</t>
        </is>
      </c>
    </row>
    <row r="220">
      <c r="A220" s="2" t="n">
        <v>219</v>
      </c>
      <c r="B220" s="2" t="inlineStr">
        <is>
          <t>geography</t>
        </is>
      </c>
      <c r="C220" s="2" t="inlineStr">
        <is>
          <t>settlements</t>
        </is>
      </c>
      <c r="D220" s="2" t="inlineStr">
        <is>
          <t>villages</t>
        </is>
      </c>
      <c r="E220" s="3" t="inlineStr">
        <is>
          <t>doc.geography.villages-akiser</t>
        </is>
      </c>
      <c r="F220" s="3" t="inlineStr">
        <is>
          <t>villages-akiser.yaml</t>
        </is>
      </c>
      <c r="G220" s="3" t="inlineStr">
        <is>
          <t>阿契赛尔</t>
        </is>
      </c>
      <c r="H220" s="3" t="inlineStr">
        <is>
          <t>Akiser</t>
        </is>
      </c>
      <c r="I220" s="3" t="inlineStr">
        <is>
          <t>needs_review</t>
        </is>
      </c>
      <c r="J220" s="2" t="n">
        <v>3</v>
      </c>
      <c r="K220" s="2" t="n">
        <v>2</v>
      </c>
      <c r="L220" s="2" t="n">
        <v>14</v>
      </c>
      <c r="M220" s="2" t="n">
        <v>0</v>
      </c>
      <c r="N220" s="3" t="inlineStr"/>
      <c r="O220" s="3" t="inlineStr"/>
      <c r="P220" s="3" t="inlineStr">
        <is>
          <t>阿契赛尔位于阿克坎丘陵的南端；这一带土层破碎，铁石在沟壑之间显露出来。</t>
        </is>
      </c>
      <c r="Q220" s="2" t="inlineStr">
        <is>
          <t>通过</t>
        </is>
      </c>
    </row>
    <row r="221">
      <c r="A221" s="4" t="n">
        <v>220</v>
      </c>
      <c r="B221" s="4" t="inlineStr">
        <is>
          <t>geography</t>
        </is>
      </c>
      <c r="C221" s="4" t="inlineStr">
        <is>
          <t>settlements</t>
        </is>
      </c>
      <c r="D221" s="4" t="inlineStr">
        <is>
          <t>villages</t>
        </is>
      </c>
      <c r="E221" s="5" t="inlineStr">
        <is>
          <t>doc.geography.villages-alantas</t>
        </is>
      </c>
      <c r="F221" s="5" t="inlineStr">
        <is>
          <t>villages-alantas.yaml</t>
        </is>
      </c>
      <c r="G221" s="5" t="inlineStr">
        <is>
          <t>阿兰塔斯</t>
        </is>
      </c>
      <c r="H221" s="5" t="inlineStr">
        <is>
          <t>Alantas</t>
        </is>
      </c>
      <c r="I221" s="5" t="inlineStr">
        <is>
          <t>needs_review</t>
        </is>
      </c>
      <c r="J221" s="4" t="n">
        <v>3</v>
      </c>
      <c r="K221" s="4" t="n">
        <v>2</v>
      </c>
      <c r="L221" s="4" t="n">
        <v>14</v>
      </c>
      <c r="M221" s="4" t="n">
        <v>0</v>
      </c>
      <c r="N221" s="5" t="inlineStr"/>
      <c r="O221" s="5" t="inlineStr"/>
      <c r="P221" s="5" t="inlineStr">
        <is>
          <t>阿兰塔斯坐落于多山的伊博半岛中央；这里土薄天寒，但山里的铁矿养活了此地。</t>
        </is>
      </c>
      <c r="Q221" s="4" t="inlineStr">
        <is>
          <t>通过</t>
        </is>
      </c>
    </row>
    <row r="222">
      <c r="A222" s="2" t="n">
        <v>221</v>
      </c>
      <c r="B222" s="2" t="inlineStr">
        <is>
          <t>geography</t>
        </is>
      </c>
      <c r="C222" s="2" t="inlineStr">
        <is>
          <t>settlements</t>
        </is>
      </c>
      <c r="D222" s="2" t="inlineStr">
        <is>
          <t>villages</t>
        </is>
      </c>
      <c r="E222" s="3" t="inlineStr">
        <is>
          <t>doc.geography.villages-alatys</t>
        </is>
      </c>
      <c r="F222" s="3" t="inlineStr">
        <is>
          <t>villages-alatys.yaml</t>
        </is>
      </c>
      <c r="G222" s="3" t="inlineStr">
        <is>
          <t>阿拉堤斯</t>
        </is>
      </c>
      <c r="H222" s="3" t="inlineStr">
        <is>
          <t>Alatys</t>
        </is>
      </c>
      <c r="I222" s="3" t="inlineStr">
        <is>
          <t>needs_review</t>
        </is>
      </c>
      <c r="J222" s="2" t="n">
        <v>3</v>
      </c>
      <c r="K222" s="2" t="n">
        <v>2</v>
      </c>
      <c r="L222" s="2" t="n">
        <v>14</v>
      </c>
      <c r="M222" s="2" t="n">
        <v>0</v>
      </c>
      <c r="N222" s="3" t="inlineStr"/>
      <c r="O222" s="3" t="inlineStr"/>
      <c r="P222" s="3" t="inlineStr">
        <is>
          <t>阿拉堤斯位于拉科尼斯湖平坦的南端、涅维斯河冲出的三角低地上；浅浑湖水中多比目鱼与小龙虾，涅维斯河上游还能捕到鳟鱼。</t>
        </is>
      </c>
      <c r="Q222" s="2" t="inlineStr">
        <is>
          <t>通过</t>
        </is>
      </c>
    </row>
    <row r="223">
      <c r="A223" s="4" t="n">
        <v>222</v>
      </c>
      <c r="B223" s="4" t="inlineStr">
        <is>
          <t>geography</t>
        </is>
      </c>
      <c r="C223" s="4" t="inlineStr">
        <is>
          <t>settlements</t>
        </is>
      </c>
      <c r="D223" s="4" t="inlineStr">
        <is>
          <t>villages</t>
        </is>
      </c>
      <c r="E223" s="5" t="inlineStr">
        <is>
          <t>doc.geography.villages-alebat</t>
        </is>
      </c>
      <c r="F223" s="5" t="inlineStr">
        <is>
          <t>villages-alebat.yaml</t>
        </is>
      </c>
      <c r="G223" s="5" t="inlineStr">
        <is>
          <t>阿莱巴特</t>
        </is>
      </c>
      <c r="H223" s="5" t="inlineStr">
        <is>
          <t>Alebat</t>
        </is>
      </c>
      <c r="I223" s="5" t="inlineStr">
        <is>
          <t>needs_review</t>
        </is>
      </c>
      <c r="J223" s="4" t="n">
        <v>3</v>
      </c>
      <c r="K223" s="4" t="n">
        <v>2</v>
      </c>
      <c r="L223" s="4" t="n">
        <v>14</v>
      </c>
      <c r="M223" s="4" t="n">
        <v>0</v>
      </c>
      <c r="N223" s="5" t="inlineStr"/>
      <c r="O223" s="5" t="inlineStr"/>
      <c r="P223" s="5" t="inlineStr">
        <is>
          <t>阿莱巴特坐落于斯特吉亚东北部的森林深处；这片偏远之地长久以来都是北方各地躲避压迫、债务与世仇之人的藏身处，当地口音受森林民族瓦尼人的影响很大。</t>
        </is>
      </c>
      <c r="Q223" s="4" t="inlineStr">
        <is>
          <t>通过</t>
        </is>
      </c>
    </row>
    <row r="224">
      <c r="A224" s="2" t="n">
        <v>223</v>
      </c>
      <c r="B224" s="2" t="inlineStr">
        <is>
          <t>geography</t>
        </is>
      </c>
      <c r="C224" s="2" t="inlineStr">
        <is>
          <t>settlements</t>
        </is>
      </c>
      <c r="D224" s="2" t="inlineStr">
        <is>
          <t>villages</t>
        </is>
      </c>
      <c r="E224" s="3" t="inlineStr">
        <is>
          <t>doc.geography.villages-alision</t>
        </is>
      </c>
      <c r="F224" s="3" t="inlineStr">
        <is>
          <t>villages-alision.yaml</t>
        </is>
      </c>
      <c r="G224" s="3" t="inlineStr">
        <is>
          <t>阿利西翁</t>
        </is>
      </c>
      <c r="H224" s="3" t="inlineStr">
        <is>
          <t>Alision</t>
        </is>
      </c>
      <c r="I224" s="3" t="inlineStr">
        <is>
          <t>needs_review</t>
        </is>
      </c>
      <c r="J224" s="2" t="n">
        <v>3</v>
      </c>
      <c r="K224" s="2" t="n">
        <v>2</v>
      </c>
      <c r="L224" s="2" t="n">
        <v>14</v>
      </c>
      <c r="M224" s="2" t="n">
        <v>0</v>
      </c>
      <c r="N224" s="3" t="inlineStr"/>
      <c r="O224" s="3" t="inlineStr"/>
      <c r="P224" s="3" t="inlineStr">
        <is>
          <t>阿利西翁坐落于珀拉斯海北岸；当地渔业相当不景气，村民便在浅滩上建起盐田制盐。</t>
        </is>
      </c>
      <c r="Q224" s="2" t="inlineStr">
        <is>
          <t>通过</t>
        </is>
      </c>
    </row>
    <row r="225">
      <c r="A225" s="4" t="n">
        <v>224</v>
      </c>
      <c r="B225" s="4" t="inlineStr">
        <is>
          <t>geography</t>
        </is>
      </c>
      <c r="C225" s="4" t="inlineStr">
        <is>
          <t>settlements</t>
        </is>
      </c>
      <c r="D225" s="4" t="inlineStr">
        <is>
          <t>villages</t>
        </is>
      </c>
      <c r="E225" s="5" t="inlineStr">
        <is>
          <t>doc.geography.villages-alorstan</t>
        </is>
      </c>
      <c r="F225" s="5" t="inlineStr">
        <is>
          <t>villages-alorstan.yaml</t>
        </is>
      </c>
      <c r="G225" s="5" t="inlineStr">
        <is>
          <t>阿洛斯唐</t>
        </is>
      </c>
      <c r="H225" s="5" t="inlineStr">
        <is>
          <t>Alorstan</t>
        </is>
      </c>
      <c r="I225" s="5" t="inlineStr">
        <is>
          <t>needs_review</t>
        </is>
      </c>
      <c r="J225" s="4" t="n">
        <v>3</v>
      </c>
      <c r="K225" s="4" t="n">
        <v>2</v>
      </c>
      <c r="L225" s="4" t="n">
        <v>14</v>
      </c>
      <c r="M225" s="4" t="n">
        <v>0</v>
      </c>
      <c r="N225" s="5" t="inlineStr"/>
      <c r="O225" s="5" t="inlineStr"/>
      <c r="P225" s="5" t="inlineStr">
        <is>
          <t>阿洛斯唐坐落于比斯坎山脚下一块可以俯瞰海洋的巨岩上；这片瓦兰迪亚南部的温暖土地很宜种植橄榄树。</t>
        </is>
      </c>
      <c r="Q225" s="4" t="inlineStr">
        <is>
          <t>通过</t>
        </is>
      </c>
    </row>
    <row r="226">
      <c r="A226" s="2" t="n">
        <v>225</v>
      </c>
      <c r="B226" s="2" t="inlineStr">
        <is>
          <t>geography</t>
        </is>
      </c>
      <c r="C226" s="2" t="inlineStr">
        <is>
          <t>settlements</t>
        </is>
      </c>
      <c r="D226" s="2" t="inlineStr">
        <is>
          <t>villages</t>
        </is>
      </c>
      <c r="E226" s="3" t="inlineStr">
        <is>
          <t>doc.geography.villages-alosea</t>
        </is>
      </c>
      <c r="F226" s="3" t="inlineStr">
        <is>
          <t>villages-alosea.yaml</t>
        </is>
      </c>
      <c r="G226" s="3" t="inlineStr">
        <is>
          <t>阿罗塞亚</t>
        </is>
      </c>
      <c r="H226" s="3" t="inlineStr">
        <is>
          <t>Alosea</t>
        </is>
      </c>
      <c r="I226" s="3" t="inlineStr">
        <is>
          <t>needs_review</t>
        </is>
      </c>
      <c r="J226" s="2" t="n">
        <v>3</v>
      </c>
      <c r="K226" s="2" t="n">
        <v>2</v>
      </c>
      <c r="L226" s="2" t="n">
        <v>14</v>
      </c>
      <c r="M226" s="2" t="n">
        <v>0</v>
      </c>
      <c r="N226" s="3" t="inlineStr"/>
      <c r="O226" s="3" t="inlineStr"/>
      <c r="P226" s="3" t="inlineStr">
        <is>
          <t>阿罗塞亚在拉科尼斯湖以西很远处，靠近狄亚特马湾的入口；当地人依靠湖中捕捞的梭子鱼与鲟鱼生活富足。</t>
        </is>
      </c>
      <c r="Q226" s="2" t="inlineStr">
        <is>
          <t>通过</t>
        </is>
      </c>
    </row>
    <row r="227">
      <c r="A227" s="4" t="n">
        <v>226</v>
      </c>
      <c r="B227" s="4" t="inlineStr">
        <is>
          <t>geography</t>
        </is>
      </c>
      <c r="C227" s="4" t="inlineStr">
        <is>
          <t>settlements</t>
        </is>
      </c>
      <c r="D227" s="4" t="inlineStr">
        <is>
          <t>villages</t>
        </is>
      </c>
      <c r="E227" s="5" t="inlineStr">
        <is>
          <t>doc.geography.villages-alov</t>
        </is>
      </c>
      <c r="F227" s="5" t="inlineStr">
        <is>
          <t>villages-alov.yaml</t>
        </is>
      </c>
      <c r="G227" s="5" t="inlineStr">
        <is>
          <t>阿洛夫</t>
        </is>
      </c>
      <c r="H227" s="5" t="inlineStr">
        <is>
          <t>Alov</t>
        </is>
      </c>
      <c r="I227" s="5" t="inlineStr">
        <is>
          <t>needs_review</t>
        </is>
      </c>
      <c r="J227" s="4" t="n">
        <v>3</v>
      </c>
      <c r="K227" s="4" t="n">
        <v>2</v>
      </c>
      <c r="L227" s="4" t="n">
        <v>14</v>
      </c>
      <c r="M227" s="4" t="n">
        <v>0</v>
      </c>
      <c r="N227" s="5" t="inlineStr"/>
      <c r="O227" s="5" t="inlineStr"/>
      <c r="P227" s="5" t="inlineStr">
        <is>
          <t>阿洛夫位于名叫伊勒坦运输线的冰湖网络的边缘处；村民在俯瞰湖泊的高地上种黑麦和大麦，肥沃的黑土补偿了当地漫长的冬季和短暂的生长期。</t>
        </is>
      </c>
      <c r="Q227" s="4" t="inlineStr">
        <is>
          <t>通过</t>
        </is>
      </c>
    </row>
    <row r="228">
      <c r="A228" s="2" t="n">
        <v>227</v>
      </c>
      <c r="B228" s="2" t="inlineStr">
        <is>
          <t>geography</t>
        </is>
      </c>
      <c r="C228" s="2" t="inlineStr">
        <is>
          <t>settlements</t>
        </is>
      </c>
      <c r="D228" s="2" t="inlineStr">
        <is>
          <t>villages</t>
        </is>
      </c>
      <c r="E228" s="3" t="inlineStr">
        <is>
          <t>doc.geography.villages-alsasos</t>
        </is>
      </c>
      <c r="F228" s="3" t="inlineStr">
        <is>
          <t>villages-alsasos.yaml</t>
        </is>
      </c>
      <c r="G228" s="3" t="inlineStr">
        <is>
          <t>阿尔萨索斯</t>
        </is>
      </c>
      <c r="H228" s="3" t="inlineStr">
        <is>
          <t>Alsasos</t>
        </is>
      </c>
      <c r="I228" s="3" t="inlineStr">
        <is>
          <t>needs_review</t>
        </is>
      </c>
      <c r="J228" s="2" t="n">
        <v>3</v>
      </c>
      <c r="K228" s="2" t="n">
        <v>2</v>
      </c>
      <c r="L228" s="2" t="n">
        <v>14</v>
      </c>
      <c r="M228" s="2" t="n">
        <v>0</v>
      </c>
      <c r="N228" s="3" t="inlineStr"/>
      <c r="O228" s="3" t="inlineStr"/>
      <c r="P228" s="3" t="inlineStr">
        <is>
          <t>阿尔萨索斯位于珀拉斯海北边宽阔山谷特美亚的西部；尽管当地气候相对干旱，农民依靠自流井水仍能获得很好的小麦收成。</t>
        </is>
      </c>
      <c r="Q228" s="2" t="inlineStr">
        <is>
          <t>通过</t>
        </is>
      </c>
    </row>
    <row r="229">
      <c r="A229" s="4" t="n">
        <v>228</v>
      </c>
      <c r="B229" s="4" t="inlineStr">
        <is>
          <t>geography</t>
        </is>
      </c>
      <c r="C229" s="4" t="inlineStr">
        <is>
          <t>settlements</t>
        </is>
      </c>
      <c r="D229" s="4" t="inlineStr">
        <is>
          <t>villages</t>
        </is>
      </c>
      <c r="E229" s="5" t="inlineStr">
        <is>
          <t>doc.geography.villages-amycon</t>
        </is>
      </c>
      <c r="F229" s="5" t="inlineStr">
        <is>
          <t>villages-amycon.yaml</t>
        </is>
      </c>
      <c r="G229" s="5" t="inlineStr">
        <is>
          <t>阿密孔</t>
        </is>
      </c>
      <c r="H229" s="5" t="inlineStr">
        <is>
          <t>Amycon</t>
        </is>
      </c>
      <c r="I229" s="5" t="inlineStr">
        <is>
          <t>needs_review</t>
        </is>
      </c>
      <c r="J229" s="4" t="n">
        <v>3</v>
      </c>
      <c r="K229" s="4" t="n">
        <v>2</v>
      </c>
      <c r="L229" s="4" t="n">
        <v>14</v>
      </c>
      <c r="M229" s="4" t="n">
        <v>0</v>
      </c>
      <c r="N229" s="5" t="inlineStr"/>
      <c r="O229" s="5" t="inlineStr"/>
      <c r="P229" s="5" t="inlineStr">
        <is>
          <t>阿密孔坐落于奥兰石山与阿里斯河谷之间逶迤嶙峋的山脊上，居民是牧羊人，以制作加孜然的咸味干酪而闻名。</t>
        </is>
      </c>
      <c r="Q229" s="4" t="inlineStr">
        <is>
          <t>通过</t>
        </is>
      </c>
    </row>
    <row r="230">
      <c r="A230" s="2" t="n">
        <v>229</v>
      </c>
      <c r="B230" s="2" t="inlineStr">
        <is>
          <t>geography</t>
        </is>
      </c>
      <c r="C230" s="2" t="inlineStr">
        <is>
          <t>settlements</t>
        </is>
      </c>
      <c r="D230" s="2" t="inlineStr">
        <is>
          <t>villages</t>
        </is>
      </c>
      <c r="E230" s="3" t="inlineStr">
        <is>
          <t>doc.geography.villages-andurn</t>
        </is>
      </c>
      <c r="F230" s="3" t="inlineStr">
        <is>
          <t>villages-andurn.yaml</t>
        </is>
      </c>
      <c r="G230" s="3" t="inlineStr">
        <is>
          <t>安杜恩</t>
        </is>
      </c>
      <c r="H230" s="3" t="inlineStr">
        <is>
          <t>Andurn</t>
        </is>
      </c>
      <c r="I230" s="3" t="inlineStr">
        <is>
          <t>needs_review</t>
        </is>
      </c>
      <c r="J230" s="2" t="n">
        <v>3</v>
      </c>
      <c r="K230" s="2" t="n">
        <v>2</v>
      </c>
      <c r="L230" s="2" t="n">
        <v>14</v>
      </c>
      <c r="M230" s="2" t="n">
        <v>0</v>
      </c>
      <c r="N230" s="3" t="inlineStr"/>
      <c r="O230" s="3" t="inlineStr"/>
      <c r="P230" s="3" t="inlineStr">
        <is>
          <t>安杜恩坐落于俯瞰“林·泰瓦尔”也就是暗湖的山上裂口处；这一带的村民种树，采伐山毛榉、橡树和紫杉，再卖到各城镇去。</t>
        </is>
      </c>
      <c r="Q230" s="2" t="inlineStr">
        <is>
          <t>通过</t>
        </is>
      </c>
    </row>
    <row r="231">
      <c r="A231" s="4" t="n">
        <v>230</v>
      </c>
      <c r="B231" s="4" t="inlineStr">
        <is>
          <t>geography</t>
        </is>
      </c>
      <c r="C231" s="4" t="inlineStr">
        <is>
          <t>settlements</t>
        </is>
      </c>
      <c r="D231" s="4" t="inlineStr">
        <is>
          <t>villages</t>
        </is>
      </c>
      <c r="E231" s="5" t="inlineStr">
        <is>
          <t>doc.geography.villages-arpotis</t>
        </is>
      </c>
      <c r="F231" s="5" t="inlineStr">
        <is>
          <t>villages-arpotis.yaml</t>
        </is>
      </c>
      <c r="G231" s="5" t="inlineStr">
        <is>
          <t>阿耳波提斯</t>
        </is>
      </c>
      <c r="H231" s="5" t="inlineStr">
        <is>
          <t>Arpotis</t>
        </is>
      </c>
      <c r="I231" s="5" t="inlineStr">
        <is>
          <t>needs_review</t>
        </is>
      </c>
      <c r="J231" s="4" t="n">
        <v>3</v>
      </c>
      <c r="K231" s="4" t="n">
        <v>2</v>
      </c>
      <c r="L231" s="4" t="n">
        <v>14</v>
      </c>
      <c r="M231" s="4" t="n">
        <v>0</v>
      </c>
      <c r="N231" s="5" t="inlineStr"/>
      <c r="O231" s="5" t="inlineStr"/>
      <c r="P231" s="5" t="inlineStr">
        <is>
          <t>阿耳波提斯坐落于高崖之上，俯瞰阿米尼斯河、伽维斯河与泽俄斯河的交汇处；山的两侧是梯田，并建有蓄水池，收集海洋雨云携来的淡水。</t>
        </is>
      </c>
      <c r="Q231" s="4" t="inlineStr">
        <is>
          <t>通过</t>
        </is>
      </c>
    </row>
    <row r="232">
      <c r="A232" s="2" t="n">
        <v>231</v>
      </c>
      <c r="B232" s="2" t="inlineStr">
        <is>
          <t>geography</t>
        </is>
      </c>
      <c r="C232" s="2" t="inlineStr">
        <is>
          <t>settlements</t>
        </is>
      </c>
      <c r="D232" s="2" t="inlineStr">
        <is>
          <t>villages</t>
        </is>
      </c>
      <c r="E232" s="3" t="inlineStr">
        <is>
          <t>doc.geography.villages-arromanc</t>
        </is>
      </c>
      <c r="F232" s="3" t="inlineStr">
        <is>
          <t>villages-arromanc.yaml</t>
        </is>
      </c>
      <c r="G232" s="3" t="inlineStr">
        <is>
          <t>阿罗曼克</t>
        </is>
      </c>
      <c r="H232" s="3" t="inlineStr">
        <is>
          <t>Arromanc</t>
        </is>
      </c>
      <c r="I232" s="3" t="inlineStr">
        <is>
          <t>needs_review</t>
        </is>
      </c>
      <c r="J232" s="2" t="n">
        <v>3</v>
      </c>
      <c r="K232" s="2" t="n">
        <v>2</v>
      </c>
      <c r="L232" s="2" t="n">
        <v>14</v>
      </c>
      <c r="M232" s="2" t="n">
        <v>0</v>
      </c>
      <c r="N232" s="3" t="inlineStr"/>
      <c r="O232" s="3" t="inlineStr"/>
      <c r="P232" s="3" t="inlineStr">
        <is>
          <t>阿罗曼克坐落于穿过比斯坎山脉与埃皮尔山脉的纳尔谷中；这片瓦兰迪亚南部的温暖土地很宜种植橄榄树。</t>
        </is>
      </c>
      <c r="Q232" s="2" t="inlineStr">
        <is>
          <t>通过</t>
        </is>
      </c>
    </row>
    <row r="233">
      <c r="A233" s="4" t="n">
        <v>232</v>
      </c>
      <c r="B233" s="4" t="inlineStr">
        <is>
          <t>geography</t>
        </is>
      </c>
      <c r="C233" s="4" t="inlineStr">
        <is>
          <t>settlements</t>
        </is>
      </c>
      <c r="D233" s="4" t="inlineStr">
        <is>
          <t>villages</t>
        </is>
      </c>
      <c r="E233" s="5" t="inlineStr">
        <is>
          <t>doc.geography.villages-asalig</t>
        </is>
      </c>
      <c r="F233" s="5" t="inlineStr">
        <is>
          <t>villages-asalig.yaml</t>
        </is>
      </c>
      <c r="G233" s="5" t="inlineStr">
        <is>
          <t>阿萨利格</t>
        </is>
      </c>
      <c r="H233" s="5" t="inlineStr">
        <is>
          <t>Asalig</t>
        </is>
      </c>
      <c r="I233" s="5" t="inlineStr">
        <is>
          <t>needs_review</t>
        </is>
      </c>
      <c r="J233" s="4" t="n">
        <v>3</v>
      </c>
      <c r="K233" s="4" t="n">
        <v>2</v>
      </c>
      <c r="L233" s="4" t="n">
        <v>14</v>
      </c>
      <c r="M233" s="4" t="n">
        <v>0</v>
      </c>
      <c r="N233" s="5" t="inlineStr"/>
      <c r="O233" s="5" t="inlineStr"/>
      <c r="P233" s="5" t="inlineStr">
        <is>
          <t>阿萨利格坐落于德夫赛格高原之巅的巴尔思山脚下；村民在相对低矮的山坡上养马，还得时时提防雪豹——山名也正是因此而来。</t>
        </is>
      </c>
      <c r="Q233" s="4" t="inlineStr">
        <is>
          <t>通过</t>
        </is>
      </c>
    </row>
    <row r="234">
      <c r="A234" s="2" t="n">
        <v>233</v>
      </c>
      <c r="B234" s="2" t="inlineStr">
        <is>
          <t>geography</t>
        </is>
      </c>
      <c r="C234" s="2" t="inlineStr">
        <is>
          <t>settlements</t>
        </is>
      </c>
      <c r="D234" s="2" t="inlineStr">
        <is>
          <t>villages</t>
        </is>
      </c>
      <c r="E234" s="3" t="inlineStr">
        <is>
          <t>doc.geography.villages-asmait</t>
        </is>
      </c>
      <c r="F234" s="3" t="inlineStr">
        <is>
          <t>villages-asmait.yaml</t>
        </is>
      </c>
      <c r="G234" s="3" t="inlineStr">
        <is>
          <t>阿斯麦特</t>
        </is>
      </c>
      <c r="H234" s="3" t="inlineStr">
        <is>
          <t>Asmait</t>
        </is>
      </c>
      <c r="I234" s="3" t="inlineStr">
        <is>
          <t>needs_review</t>
        </is>
      </c>
      <c r="J234" s="2" t="n">
        <v>3</v>
      </c>
      <c r="K234" s="2" t="n">
        <v>2</v>
      </c>
      <c r="L234" s="2" t="n">
        <v>14</v>
      </c>
      <c r="M234" s="2" t="n">
        <v>0</v>
      </c>
      <c r="N234" s="3" t="inlineStr"/>
      <c r="O234" s="3" t="inlineStr"/>
      <c r="P234" s="3" t="inlineStr">
        <is>
          <t>阿斯麦特位于阿沙卜山脉角落、毗邻沙漠深处，村民在罕见暴雨时截住山洪，用以浇灌椰枣园。</t>
        </is>
      </c>
      <c r="Q234" s="2" t="inlineStr">
        <is>
          <t>通过</t>
        </is>
      </c>
    </row>
    <row r="235">
      <c r="A235" s="4" t="n">
        <v>234</v>
      </c>
      <c r="B235" s="4" t="inlineStr">
        <is>
          <t>geography</t>
        </is>
      </c>
      <c r="C235" s="4" t="inlineStr">
        <is>
          <t>settlements</t>
        </is>
      </c>
      <c r="D235" s="4" t="inlineStr">
        <is>
          <t>villages</t>
        </is>
      </c>
      <c r="E235" s="5" t="inlineStr">
        <is>
          <t>doc.geography.villages-aster</t>
        </is>
      </c>
      <c r="F235" s="5" t="inlineStr">
        <is>
          <t>villages-aster.yaml</t>
        </is>
      </c>
      <c r="G235" s="5" t="inlineStr">
        <is>
          <t>阿斯特</t>
        </is>
      </c>
      <c r="H235" s="5" t="inlineStr">
        <is>
          <t>Aster</t>
        </is>
      </c>
      <c r="I235" s="5" t="inlineStr">
        <is>
          <t>needs_review</t>
        </is>
      </c>
      <c r="J235" s="4" t="n">
        <v>3</v>
      </c>
      <c r="K235" s="4" t="n">
        <v>2</v>
      </c>
      <c r="L235" s="4" t="n">
        <v>14</v>
      </c>
      <c r="M235" s="4" t="n">
        <v>0</v>
      </c>
      <c r="N235" s="5" t="inlineStr"/>
      <c r="O235" s="5" t="inlineStr"/>
      <c r="P235" s="5" t="inlineStr">
        <is>
          <t>阿斯特坐落于乌卡利翁东北部山丘与格兰尼斯山之间的浅谷中；当地人比起打仗更重贸易，氏族长老鼓励大家种葡萄，酿出特别醇厚的葡萄酒。</t>
        </is>
      </c>
      <c r="Q235" s="4" t="inlineStr">
        <is>
          <t>通过</t>
        </is>
      </c>
    </row>
    <row r="236">
      <c r="A236" s="2" t="n">
        <v>235</v>
      </c>
      <c r="B236" s="2" t="inlineStr">
        <is>
          <t>geography</t>
        </is>
      </c>
      <c r="C236" s="2" t="inlineStr">
        <is>
          <t>settlements</t>
        </is>
      </c>
      <c r="D236" s="2" t="inlineStr">
        <is>
          <t>villages</t>
        </is>
      </c>
      <c r="E236" s="3" t="inlineStr">
        <is>
          <t>doc.geography.villages-ataconia</t>
        </is>
      </c>
      <c r="F236" s="3" t="inlineStr">
        <is>
          <t>villages-ataconia.yaml</t>
        </is>
      </c>
      <c r="G236" s="3" t="inlineStr">
        <is>
          <t>阿塔科尼亚</t>
        </is>
      </c>
      <c r="H236" s="3" t="inlineStr">
        <is>
          <t>Ataconia</t>
        </is>
      </c>
      <c r="I236" s="3" t="inlineStr">
        <is>
          <t>needs_review</t>
        </is>
      </c>
      <c r="J236" s="2" t="n">
        <v>3</v>
      </c>
      <c r="K236" s="2" t="n">
        <v>2</v>
      </c>
      <c r="L236" s="2" t="n">
        <v>14</v>
      </c>
      <c r="M236" s="2" t="n">
        <v>0</v>
      </c>
      <c r="N236" s="3" t="inlineStr"/>
      <c r="O236" s="3" t="inlineStr"/>
      <c r="P236" s="3" t="inlineStr">
        <is>
          <t>阿塔科尼亚坐落在德律亚山前的一片高原上。山上奔下来的溪水冲开坡面，露出底下成片的盐，本地人祖祖辈辈都在那儿采。</t>
        </is>
      </c>
      <c r="Q236" s="2" t="inlineStr">
        <is>
          <t>通过</t>
        </is>
      </c>
    </row>
    <row r="237">
      <c r="A237" s="4" t="n">
        <v>236</v>
      </c>
      <c r="B237" s="4" t="inlineStr">
        <is>
          <t>geography</t>
        </is>
      </c>
      <c r="C237" s="4" t="inlineStr">
        <is>
          <t>settlements</t>
        </is>
      </c>
      <c r="D237" s="4" t="inlineStr">
        <is>
          <t>villages</t>
        </is>
      </c>
      <c r="E237" s="5" t="inlineStr">
        <is>
          <t>doc.geography.villages-ath-cafal</t>
        </is>
      </c>
      <c r="F237" s="5" t="inlineStr">
        <is>
          <t>villages-ath-cafal.yaml</t>
        </is>
      </c>
      <c r="G237" s="5" t="inlineStr">
        <is>
          <t>阿斯·卡瓦尔</t>
        </is>
      </c>
      <c r="H237" s="5" t="inlineStr">
        <is>
          <t>Ath Cafal</t>
        </is>
      </c>
      <c r="I237" s="5" t="inlineStr">
        <is>
          <t>needs_review</t>
        </is>
      </c>
      <c r="J237" s="4" t="n">
        <v>3</v>
      </c>
      <c r="K237" s="4" t="n">
        <v>2</v>
      </c>
      <c r="L237" s="4" t="n">
        <v>14</v>
      </c>
      <c r="M237" s="4" t="n">
        <v>0</v>
      </c>
      <c r="N237" s="5" t="inlineStr"/>
      <c r="O237" s="5" t="inlineStr"/>
      <c r="P237" s="5" t="inlineStr">
        <is>
          <t>阿斯·卡瓦尔靠近卡瓦尔谷——通往帝国领土的陡峭山谷的起始端；山上奔流而下的小溪里，可以收集到上好的黏土。</t>
        </is>
      </c>
      <c r="Q237" s="4" t="inlineStr">
        <is>
          <t>通过</t>
        </is>
      </c>
    </row>
    <row r="238">
      <c r="A238" s="2" t="n">
        <v>237</v>
      </c>
      <c r="B238" s="2" t="inlineStr">
        <is>
          <t>geography</t>
        </is>
      </c>
      <c r="C238" s="2" t="inlineStr">
        <is>
          <t>settlements</t>
        </is>
      </c>
      <c r="D238" s="2" t="inlineStr">
        <is>
          <t>villages</t>
        </is>
      </c>
      <c r="E238" s="3" t="inlineStr">
        <is>
          <t>doc.geography.villages-atphynia</t>
        </is>
      </c>
      <c r="F238" s="3" t="inlineStr">
        <is>
          <t>villages-atphynia.yaml</t>
        </is>
      </c>
      <c r="G238" s="3" t="inlineStr">
        <is>
          <t>阿特费尼亚</t>
        </is>
      </c>
      <c r="H238" s="3" t="inlineStr">
        <is>
          <t>Atphynia</t>
        </is>
      </c>
      <c r="I238" s="3" t="inlineStr">
        <is>
          <t>needs_review</t>
        </is>
      </c>
      <c r="J238" s="2" t="n">
        <v>3</v>
      </c>
      <c r="K238" s="2" t="n">
        <v>2</v>
      </c>
      <c r="L238" s="2" t="n">
        <v>14</v>
      </c>
      <c r="M238" s="2" t="n">
        <v>0</v>
      </c>
      <c r="N238" s="3" t="inlineStr"/>
      <c r="O238" s="3" t="inlineStr"/>
      <c r="P238" s="3" t="inlineStr">
        <is>
          <t>阿特费尼亚村靠近塞堤斯河口，河水在下游分为三支形成三河河谷；在河流汇入珀拉斯海的河口附近，村民们开出了盐田。</t>
        </is>
      </c>
      <c r="Q238" s="2" t="inlineStr">
        <is>
          <t>通过</t>
        </is>
      </c>
    </row>
    <row r="239">
      <c r="A239" s="4" t="n">
        <v>238</v>
      </c>
      <c r="B239" s="4" t="inlineStr">
        <is>
          <t>geography</t>
        </is>
      </c>
      <c r="C239" s="4" t="inlineStr">
        <is>
          <t>settlements</t>
        </is>
      </c>
      <c r="D239" s="4" t="inlineStr">
        <is>
          <t>villages</t>
        </is>
      </c>
      <c r="E239" s="5" t="inlineStr">
        <is>
          <t>doc.geography.villages-atrion</t>
        </is>
      </c>
      <c r="F239" s="5" t="inlineStr">
        <is>
          <t>villages-atrion.yaml</t>
        </is>
      </c>
      <c r="G239" s="5" t="inlineStr">
        <is>
          <t>阿特里翁</t>
        </is>
      </c>
      <c r="H239" s="5" t="inlineStr">
        <is>
          <t>Atrion</t>
        </is>
      </c>
      <c r="I239" s="5" t="inlineStr">
        <is>
          <t>needs_review</t>
        </is>
      </c>
      <c r="J239" s="4" t="n">
        <v>3</v>
      </c>
      <c r="K239" s="4" t="n">
        <v>2</v>
      </c>
      <c r="L239" s="4" t="n">
        <v>14</v>
      </c>
      <c r="M239" s="4" t="n">
        <v>0</v>
      </c>
      <c r="N239" s="5" t="inlineStr"/>
      <c r="O239" s="5" t="inlineStr"/>
      <c r="P239" s="5" t="inlineStr">
        <is>
          <t>阿特里翁坐落于涅维斯谷中，冰冷的缓流由此汇入拉科尼斯湖，当地土地适合种植桑树、用于生产蚕丝。</t>
        </is>
      </c>
      <c r="Q239" s="4" t="inlineStr">
        <is>
          <t>通过</t>
        </is>
      </c>
    </row>
    <row r="240">
      <c r="A240" s="2" t="n">
        <v>239</v>
      </c>
      <c r="B240" s="2" t="inlineStr">
        <is>
          <t>geography</t>
        </is>
      </c>
      <c r="C240" s="2" t="inlineStr">
        <is>
          <t>settlements</t>
        </is>
      </c>
      <c r="D240" s="2" t="inlineStr">
        <is>
          <t>villages</t>
        </is>
      </c>
      <c r="E240" s="3" t="inlineStr">
        <is>
          <t>doc.geography.villages-avalyps</t>
        </is>
      </c>
      <c r="F240" s="3" t="inlineStr">
        <is>
          <t>villages-avalyps.yaml</t>
        </is>
      </c>
      <c r="G240" s="3" t="inlineStr">
        <is>
          <t>阿瓦吕普斯</t>
        </is>
      </c>
      <c r="H240" s="3" t="inlineStr">
        <is>
          <t>Avalyps</t>
        </is>
      </c>
      <c r="I240" s="3" t="inlineStr">
        <is>
          <t>needs_review</t>
        </is>
      </c>
      <c r="J240" s="2" t="n">
        <v>3</v>
      </c>
      <c r="K240" s="2" t="n">
        <v>2</v>
      </c>
      <c r="L240" s="2" t="n">
        <v>14</v>
      </c>
      <c r="M240" s="2" t="n">
        <v>0</v>
      </c>
      <c r="N240" s="3" t="inlineStr"/>
      <c r="O240" s="3" t="inlineStr"/>
      <c r="P240" s="3" t="inlineStr">
        <is>
          <t>阿瓦吕普斯靠近卡勒萨河上游，位于南帝国海边的温暖山丘上；水量充沛的黑土使这片地区成为帝国粮仓。</t>
        </is>
      </c>
      <c r="Q240" s="2" t="inlineStr">
        <is>
          <t>通过</t>
        </is>
      </c>
    </row>
    <row r="241">
      <c r="A241" s="4" t="n">
        <v>240</v>
      </c>
      <c r="B241" s="4" t="inlineStr">
        <is>
          <t>geography</t>
        </is>
      </c>
      <c r="C241" s="4" t="inlineStr">
        <is>
          <t>settlements</t>
        </is>
      </c>
      <c r="D241" s="4" t="inlineStr">
        <is>
          <t>villages</t>
        </is>
      </c>
      <c r="E241" s="5" t="inlineStr">
        <is>
          <t>doc.geography.villages-avasinton</t>
        </is>
      </c>
      <c r="F241" s="5" t="inlineStr">
        <is>
          <t>villages-avasinton.yaml</t>
        </is>
      </c>
      <c r="G241" s="5" t="inlineStr">
        <is>
          <t>阿瓦辛顿</t>
        </is>
      </c>
      <c r="H241" s="5" t="inlineStr">
        <is>
          <t>Avasinton</t>
        </is>
      </c>
      <c r="I241" s="5" t="inlineStr">
        <is>
          <t>needs_review</t>
        </is>
      </c>
      <c r="J241" s="4" t="n">
        <v>3</v>
      </c>
      <c r="K241" s="4" t="n">
        <v>2</v>
      </c>
      <c r="L241" s="4" t="n">
        <v>14</v>
      </c>
      <c r="M241" s="4" t="n">
        <v>0</v>
      </c>
      <c r="N241" s="5" t="inlineStr"/>
      <c r="O241" s="5" t="inlineStr"/>
      <c r="P241" s="5" t="inlineStr">
        <is>
          <t>阿瓦辛顿坐落于帝国中部山区密泽亚德荒凉的东端；村民清理灌木与荆棘——包括曾为村庄命名的刺鼻艾草——腾地种桑，采桑叶养蚕。</t>
        </is>
      </c>
      <c r="Q241" s="4" t="inlineStr">
        <is>
          <t>通过</t>
        </is>
      </c>
    </row>
    <row r="242">
      <c r="A242" s="2" t="n">
        <v>241</v>
      </c>
      <c r="B242" s="2" t="inlineStr">
        <is>
          <t>geography</t>
        </is>
      </c>
      <c r="C242" s="2" t="inlineStr">
        <is>
          <t>settlements</t>
        </is>
      </c>
      <c r="D242" s="2" t="inlineStr">
        <is>
          <t>villages</t>
        </is>
      </c>
      <c r="E242" s="3" t="inlineStr">
        <is>
          <t>doc.geography.villages-bait-hatif</t>
        </is>
      </c>
      <c r="F242" s="3" t="inlineStr">
        <is>
          <t>villages-bait-hatif.yaml</t>
        </is>
      </c>
      <c r="G242" s="3" t="inlineStr">
        <is>
          <t>拜特·哈提夫</t>
        </is>
      </c>
      <c r="H242" s="3" t="inlineStr">
        <is>
          <t>Bait Hatif</t>
        </is>
      </c>
      <c r="I242" s="3" t="inlineStr">
        <is>
          <t>needs_review</t>
        </is>
      </c>
      <c r="J242" s="2" t="n">
        <v>3</v>
      </c>
      <c r="K242" s="2" t="n">
        <v>2</v>
      </c>
      <c r="L242" s="2" t="n">
        <v>14</v>
      </c>
      <c r="M242" s="2" t="n">
        <v>0</v>
      </c>
      <c r="N242" s="3" t="inlineStr"/>
      <c r="O242" s="3" t="inlineStr"/>
      <c r="P242" s="3" t="inlineStr">
        <is>
          <t>拜特·哈提夫坐落于达玛尔河冲积平原，石质土壤限制灌溉效果，山上的春草却能让马匹茁壮成长。</t>
        </is>
      </c>
      <c r="Q242" s="2" t="inlineStr">
        <is>
          <t>通过</t>
        </is>
      </c>
    </row>
    <row r="243">
      <c r="A243" s="4" t="n">
        <v>242</v>
      </c>
      <c r="B243" s="4" t="inlineStr">
        <is>
          <t>geography</t>
        </is>
      </c>
      <c r="C243" s="4" t="inlineStr">
        <is>
          <t>settlements</t>
        </is>
      </c>
      <c r="D243" s="4" t="inlineStr">
        <is>
          <t>villages</t>
        </is>
      </c>
      <c r="E243" s="5" t="inlineStr">
        <is>
          <t>doc.geography.villages-baq</t>
        </is>
      </c>
      <c r="F243" s="5" t="inlineStr">
        <is>
          <t>villages-baq.yaml</t>
        </is>
      </c>
      <c r="G243" s="5" t="inlineStr">
        <is>
          <t>巴格</t>
        </is>
      </c>
      <c r="H243" s="5" t="inlineStr">
        <is>
          <t>Baq</t>
        </is>
      </c>
      <c r="I243" s="5" t="inlineStr">
        <is>
          <t>needs_review</t>
        </is>
      </c>
      <c r="J243" s="4" t="n">
        <v>3</v>
      </c>
      <c r="K243" s="4" t="n">
        <v>2</v>
      </c>
      <c r="L243" s="4" t="n">
        <v>14</v>
      </c>
      <c r="M243" s="4" t="n">
        <v>0</v>
      </c>
      <c r="N243" s="5" t="inlineStr"/>
      <c r="O243" s="5" t="inlineStr"/>
      <c r="P243" s="5" t="inlineStr">
        <is>
          <t>巴格位于塔玛尔山巨大的花岗岩露头山脚下，海风带来的高地雨水刚好够种橄榄树。</t>
        </is>
      </c>
      <c r="Q243" s="4" t="inlineStr">
        <is>
          <t>通过</t>
        </is>
      </c>
    </row>
    <row r="244">
      <c r="A244" s="2" t="n">
        <v>243</v>
      </c>
      <c r="B244" s="2" t="inlineStr">
        <is>
          <t>geography</t>
        </is>
      </c>
      <c r="C244" s="2" t="inlineStr">
        <is>
          <t>settlements</t>
        </is>
      </c>
      <c r="D244" s="2" t="inlineStr">
        <is>
          <t>villages</t>
        </is>
      </c>
      <c r="E244" s="3" t="inlineStr">
        <is>
          <t>doc.geography.villages-barihal</t>
        </is>
      </c>
      <c r="F244" s="3" t="inlineStr">
        <is>
          <t>villages-barihal.yaml</t>
        </is>
      </c>
      <c r="G244" s="3" t="inlineStr">
        <is>
          <t>巴里哈勒</t>
        </is>
      </c>
      <c r="H244" s="3" t="inlineStr">
        <is>
          <t>Barihal</t>
        </is>
      </c>
      <c r="I244" s="3" t="inlineStr">
        <is>
          <t>needs_review</t>
        </is>
      </c>
      <c r="J244" s="2" t="n">
        <v>3</v>
      </c>
      <c r="K244" s="2" t="n">
        <v>2</v>
      </c>
      <c r="L244" s="2" t="n">
        <v>14</v>
      </c>
      <c r="M244" s="2" t="n">
        <v>0</v>
      </c>
      <c r="N244" s="3" t="inlineStr"/>
      <c r="O244" s="3" t="inlineStr"/>
      <c r="P244" s="3" t="inlineStr">
        <is>
          <t>巴里哈勒是杰尔贾赖峭壁台地旱谷边的绿洲村，以短命而肥美的春草饲养马匹闻名。</t>
        </is>
      </c>
      <c r="Q244" s="2" t="inlineStr">
        <is>
          <t>通过</t>
        </is>
      </c>
    </row>
    <row r="245">
      <c r="A245" s="4" t="n">
        <v>244</v>
      </c>
      <c r="B245" s="4" t="inlineStr">
        <is>
          <t>geography</t>
        </is>
      </c>
      <c r="C245" s="4" t="inlineStr">
        <is>
          <t>settlements</t>
        </is>
      </c>
      <c r="D245" s="4" t="inlineStr">
        <is>
          <t>villages</t>
        </is>
      </c>
      <c r="E245" s="5" t="inlineStr">
        <is>
          <t>doc.geography.villages-beglomuar</t>
        </is>
      </c>
      <c r="F245" s="5" t="inlineStr">
        <is>
          <t>villages-beglomuar.yaml</t>
        </is>
      </c>
      <c r="G245" s="5" t="inlineStr">
        <is>
          <t>贝格洛米艾</t>
        </is>
      </c>
      <c r="H245" s="5" t="inlineStr">
        <is>
          <t>Beglomuar</t>
        </is>
      </c>
      <c r="I245" s="5" t="inlineStr">
        <is>
          <t>needs_review</t>
        </is>
      </c>
      <c r="J245" s="4" t="n">
        <v>3</v>
      </c>
      <c r="K245" s="4" t="n">
        <v>2</v>
      </c>
      <c r="L245" s="4" t="n">
        <v>14</v>
      </c>
      <c r="M245" s="4" t="n">
        <v>0</v>
      </c>
      <c r="N245" s="5" t="inlineStr"/>
      <c r="O245" s="5" t="inlineStr"/>
      <c r="P245" s="5" t="inlineStr">
        <is>
          <t>贝格洛米艾位于乌卡利翁地块南边峭壁的一处角落里；除山上的矿床和沼泽里的沼铁矿外，此地并无别的长处。</t>
        </is>
      </c>
      <c r="Q245" s="4" t="inlineStr">
        <is>
          <t>通过</t>
        </is>
      </c>
    </row>
    <row r="246">
      <c r="A246" s="2" t="n">
        <v>245</v>
      </c>
      <c r="B246" s="2" t="inlineStr">
        <is>
          <t>geography</t>
        </is>
      </c>
      <c r="C246" s="2" t="inlineStr">
        <is>
          <t>settlements</t>
        </is>
      </c>
      <c r="D246" s="2" t="inlineStr">
        <is>
          <t>villages</t>
        </is>
      </c>
      <c r="E246" s="3" t="inlineStr">
        <is>
          <t>doc.geography.villages-bergum</t>
        </is>
      </c>
      <c r="F246" s="3" t="inlineStr">
        <is>
          <t>villages-bergum.yaml</t>
        </is>
      </c>
      <c r="G246" s="3" t="inlineStr">
        <is>
          <t>柏耳贡</t>
        </is>
      </c>
      <c r="H246" s="3" t="inlineStr">
        <is>
          <t>Bergum</t>
        </is>
      </c>
      <c r="I246" s="3" t="inlineStr">
        <is>
          <t>needs_review</t>
        </is>
      </c>
      <c r="J246" s="2" t="n">
        <v>3</v>
      </c>
      <c r="K246" s="2" t="n">
        <v>2</v>
      </c>
      <c r="L246" s="2" t="n">
        <v>14</v>
      </c>
      <c r="M246" s="2" t="n">
        <v>0</v>
      </c>
      <c r="N246" s="3" t="inlineStr"/>
      <c r="O246" s="3" t="inlineStr"/>
      <c r="P246" s="3" t="inlineStr">
        <is>
          <t>柏耳贡坐落于卡拉迪亚腹地的阿里斯河谷，河水灌溉与温暖的内陆气候确保了与相邻托里俄斯的小麦田高产，喂养了帝国中部的许多人。</t>
        </is>
      </c>
      <c r="Q246" s="2" t="inlineStr">
        <is>
          <t>通过</t>
        </is>
      </c>
    </row>
    <row r="247">
      <c r="A247" s="4" t="n">
        <v>246</v>
      </c>
      <c r="B247" s="4" t="inlineStr">
        <is>
          <t>geography</t>
        </is>
      </c>
      <c r="C247" s="4" t="inlineStr">
        <is>
          <t>settlements</t>
        </is>
      </c>
      <c r="D247" s="4" t="inlineStr">
        <is>
          <t>villages</t>
        </is>
      </c>
      <c r="E247" s="5" t="inlineStr">
        <is>
          <t>doc.geography.villages-bir-seif</t>
        </is>
      </c>
      <c r="F247" s="5" t="inlineStr">
        <is>
          <t>villages-bir-seif.yaml</t>
        </is>
      </c>
      <c r="G247" s="5" t="inlineStr">
        <is>
          <t>比尔·赛义夫</t>
        </is>
      </c>
      <c r="H247" s="5" t="inlineStr">
        <is>
          <t>Bir Seif</t>
        </is>
      </c>
      <c r="I247" s="5" t="inlineStr">
        <is>
          <t>needs_review</t>
        </is>
      </c>
      <c r="J247" s="4" t="n">
        <v>3</v>
      </c>
      <c r="K247" s="4" t="n">
        <v>2</v>
      </c>
      <c r="L247" s="4" t="n">
        <v>14</v>
      </c>
      <c r="M247" s="4" t="n">
        <v>0</v>
      </c>
      <c r="N247" s="5" t="inlineStr"/>
      <c r="O247" s="5" t="inlineStr"/>
      <c r="P247" s="5" t="inlineStr">
        <is>
          <t>比尔·赛义夫坐落在杰尔贾赖峭壁的水井与湖泊之间，村民挖至浅层地下水区收集黏土，卖给纳哈撒沙漠的陶工。</t>
        </is>
      </c>
      <c r="Q247" s="4" t="inlineStr">
        <is>
          <t>通过</t>
        </is>
      </c>
    </row>
    <row r="248">
      <c r="A248" s="2" t="n">
        <v>247</v>
      </c>
      <c r="B248" s="2" t="inlineStr">
        <is>
          <t>geography</t>
        </is>
      </c>
      <c r="C248" s="2" t="inlineStr">
        <is>
          <t>settlements</t>
        </is>
      </c>
      <c r="D248" s="2" t="inlineStr">
        <is>
          <t>villages</t>
        </is>
      </c>
      <c r="E248" s="3" t="inlineStr">
        <is>
          <t>doc.geography.villages-bog-beth</t>
        </is>
      </c>
      <c r="F248" s="3" t="inlineStr">
        <is>
          <t>villages-bog-beth.yaml</t>
        </is>
      </c>
      <c r="G248" s="3" t="inlineStr">
        <is>
          <t>博格·贝斯</t>
        </is>
      </c>
      <c r="H248" s="3" t="inlineStr">
        <is>
          <t>Bog Beth</t>
        </is>
      </c>
      <c r="I248" s="3" t="inlineStr">
        <is>
          <t>needs_review</t>
        </is>
      </c>
      <c r="J248" s="2" t="n">
        <v>3</v>
      </c>
      <c r="K248" s="2" t="n">
        <v>2</v>
      </c>
      <c r="L248" s="2" t="n">
        <v>14</v>
      </c>
      <c r="M248" s="2" t="n">
        <v>0</v>
      </c>
      <c r="N248" s="3" t="inlineStr"/>
      <c r="O248" s="3" t="inlineStr"/>
      <c r="P248" s="3" t="inlineStr">
        <is>
          <t>博格·贝斯坐落于乌卡利翁地块东部一座地势低矮的林谷中；村民们在阴暗的沼泽林地里下套子，捕捉河狸、狐狸和其他毛皮兽。</t>
        </is>
      </c>
      <c r="Q248" s="2" t="inlineStr">
        <is>
          <t>通过</t>
        </is>
      </c>
    </row>
    <row r="249">
      <c r="A249" s="4" t="n">
        <v>248</v>
      </c>
      <c r="B249" s="4" t="inlineStr">
        <is>
          <t>geography</t>
        </is>
      </c>
      <c r="C249" s="4" t="inlineStr">
        <is>
          <t>settlements</t>
        </is>
      </c>
      <c r="D249" s="4" t="inlineStr">
        <is>
          <t>villages</t>
        </is>
      </c>
      <c r="E249" s="5" t="inlineStr">
        <is>
          <t>doc.geography.villages-borchovagorka</t>
        </is>
      </c>
      <c r="F249" s="5" t="inlineStr">
        <is>
          <t>villages-borchovagorka.yaml</t>
        </is>
      </c>
      <c r="G249" s="5" t="inlineStr">
        <is>
          <t>博乔瓦戈卡</t>
        </is>
      </c>
      <c r="H249" s="5" t="inlineStr">
        <is>
          <t>Borchovagorka</t>
        </is>
      </c>
      <c r="I249" s="5" t="inlineStr">
        <is>
          <t>needs_review</t>
        </is>
      </c>
      <c r="J249" s="4" t="n">
        <v>3</v>
      </c>
      <c r="K249" s="4" t="n">
        <v>2</v>
      </c>
      <c r="L249" s="4" t="n">
        <v>14</v>
      </c>
      <c r="M249" s="4" t="n">
        <v>0</v>
      </c>
      <c r="N249" s="5" t="inlineStr"/>
      <c r="O249" s="5" t="inlineStr"/>
      <c r="P249" s="5" t="inlineStr">
        <is>
          <t>博乔瓦戈卡坐落于拉科尼斯湖陡峭北岸的一处小高处；这座村子以捕鱼为生，从湖里捕鲈鱼、鲷鱼、鲑鱼，偶尔也捕大鲟鱼和梭鱼。</t>
        </is>
      </c>
      <c r="Q249" s="4" t="inlineStr">
        <is>
          <t>通过</t>
        </is>
      </c>
    </row>
    <row r="250">
      <c r="A250" s="2" t="n">
        <v>249</v>
      </c>
      <c r="B250" s="2" t="inlineStr">
        <is>
          <t>geography</t>
        </is>
      </c>
      <c r="C250" s="2" t="inlineStr">
        <is>
          <t>settlements</t>
        </is>
      </c>
      <c r="D250" s="2" t="inlineStr">
        <is>
          <t>villages</t>
        </is>
      </c>
      <c r="E250" s="3" t="inlineStr">
        <is>
          <t>doc.geography.villages-boreagora</t>
        </is>
      </c>
      <c r="F250" s="3" t="inlineStr">
        <is>
          <t>villages-boreagora.yaml</t>
        </is>
      </c>
      <c r="G250" s="3" t="inlineStr">
        <is>
          <t>玻瑞阿戈拉</t>
        </is>
      </c>
      <c r="H250" s="3" t="inlineStr">
        <is>
          <t>Boreagora</t>
        </is>
      </c>
      <c r="I250" s="3" t="inlineStr">
        <is>
          <t>needs_review</t>
        </is>
      </c>
      <c r="J250" s="2" t="n">
        <v>3</v>
      </c>
      <c r="K250" s="2" t="n">
        <v>2</v>
      </c>
      <c r="L250" s="2" t="n">
        <v>14</v>
      </c>
      <c r="M250" s="2" t="n">
        <v>0</v>
      </c>
      <c r="N250" s="3" t="inlineStr"/>
      <c r="O250" s="3" t="inlineStr"/>
      <c r="P250" s="3" t="inlineStr">
        <is>
          <t>玻瑞阿戈拉位于帝国寒冷的北方，被伊勒坦运输线的冰湖网络所环绕；附近帝国堡垒在水路上若隐若现，监视着斯特吉亚与库赛特的劫掠者。这里的低地很适合种植亚麻。</t>
        </is>
      </c>
      <c r="Q250" s="2" t="inlineStr">
        <is>
          <t>通过</t>
        </is>
      </c>
    </row>
    <row r="251">
      <c r="A251" s="4" t="n">
        <v>250</v>
      </c>
      <c r="B251" s="4" t="inlineStr">
        <is>
          <t>geography</t>
        </is>
      </c>
      <c r="C251" s="4" t="inlineStr">
        <is>
          <t>settlements</t>
        </is>
      </c>
      <c r="D251" s="4" t="inlineStr">
        <is>
          <t>villages</t>
        </is>
      </c>
      <c r="E251" s="5" t="inlineStr">
        <is>
          <t>doc.geography.villages-bryn-glas</t>
        </is>
      </c>
      <c r="F251" s="5" t="inlineStr">
        <is>
          <t>villages-bryn-glas.yaml</t>
        </is>
      </c>
      <c r="G251" s="5" t="inlineStr">
        <is>
          <t>布林·格拉斯</t>
        </is>
      </c>
      <c r="H251" s="5" t="inlineStr">
        <is>
          <t>Bryn Glas</t>
        </is>
      </c>
      <c r="I251" s="5" t="inlineStr">
        <is>
          <t>needs_review</t>
        </is>
      </c>
      <c r="J251" s="4" t="n">
        <v>3</v>
      </c>
      <c r="K251" s="4" t="n">
        <v>2</v>
      </c>
      <c r="L251" s="4" t="n">
        <v>14</v>
      </c>
      <c r="M251" s="4" t="n">
        <v>0</v>
      </c>
      <c r="N251" s="5" t="inlineStr"/>
      <c r="O251" s="5" t="inlineStr"/>
      <c r="P251" s="5" t="inlineStr">
        <is>
          <t>布林·格拉斯坐落于乌卡利翁地块东边的悬崖上；村民在山坡上种葡萄，酿出浓郁的深红色葡萄酒，深受瓦兰迪亚人和帝国人喜爱。</t>
        </is>
      </c>
      <c r="Q251" s="4" t="inlineStr">
        <is>
          <t>通过</t>
        </is>
      </c>
    </row>
    <row r="252">
      <c r="A252" s="2" t="n">
        <v>251</v>
      </c>
      <c r="B252" s="2" t="inlineStr">
        <is>
          <t>geography</t>
        </is>
      </c>
      <c r="C252" s="2" t="inlineStr">
        <is>
          <t>settlements</t>
        </is>
      </c>
      <c r="D252" s="2" t="inlineStr">
        <is>
          <t>villages</t>
        </is>
      </c>
      <c r="E252" s="3" t="inlineStr">
        <is>
          <t>doc.geography.villages-bukits</t>
        </is>
      </c>
      <c r="F252" s="3" t="inlineStr">
        <is>
          <t>villages-bukits.yaml</t>
        </is>
      </c>
      <c r="G252" s="3" t="inlineStr">
        <is>
          <t>布基茨</t>
        </is>
      </c>
      <c r="H252" s="3" t="inlineStr">
        <is>
          <t>Bukits</t>
        </is>
      </c>
      <c r="I252" s="3" t="inlineStr">
        <is>
          <t>needs_review</t>
        </is>
      </c>
      <c r="J252" s="2" t="n">
        <v>3</v>
      </c>
      <c r="K252" s="2" t="n">
        <v>2</v>
      </c>
      <c r="L252" s="2" t="n">
        <v>14</v>
      </c>
      <c r="M252" s="2" t="n">
        <v>0</v>
      </c>
      <c r="N252" s="3" t="inlineStr"/>
      <c r="O252" s="3" t="inlineStr"/>
      <c r="P252" s="3" t="inlineStr">
        <is>
          <t>布基茨坐落于库赛特边境上伊勒坦山的东坡；这里的村民养一种高原牛，这品种扛得住从山上刮下来的刺骨寒风。</t>
        </is>
      </c>
      <c r="Q252" s="2" t="inlineStr">
        <is>
          <t>通过</t>
        </is>
      </c>
    </row>
    <row r="253">
      <c r="A253" s="4" t="n">
        <v>252</v>
      </c>
      <c r="B253" s="4" t="inlineStr">
        <is>
          <t>geography</t>
        </is>
      </c>
      <c r="C253" s="4" t="inlineStr">
        <is>
          <t>settlements</t>
        </is>
      </c>
      <c r="D253" s="4" t="inlineStr">
        <is>
          <t>villages</t>
        </is>
      </c>
      <c r="E253" s="5" t="inlineStr">
        <is>
          <t>doc.geography.villages-bunqaz</t>
        </is>
      </c>
      <c r="F253" s="5" t="inlineStr">
        <is>
          <t>villages-bunqaz.yaml</t>
        </is>
      </c>
      <c r="G253" s="5" t="inlineStr">
        <is>
          <t>本盖兹</t>
        </is>
      </c>
      <c r="H253" s="5" t="inlineStr">
        <is>
          <t>Bunqaz</t>
        </is>
      </c>
      <c r="I253" s="5" t="inlineStr">
        <is>
          <t>needs_review</t>
        </is>
      </c>
      <c r="J253" s="4" t="n">
        <v>3</v>
      </c>
      <c r="K253" s="4" t="n">
        <v>2</v>
      </c>
      <c r="L253" s="4" t="n">
        <v>14</v>
      </c>
      <c r="M253" s="4" t="n">
        <v>0</v>
      </c>
      <c r="N253" s="5" t="inlineStr"/>
      <c r="O253" s="5" t="inlineStr"/>
      <c r="P253" s="5" t="inlineStr">
        <is>
          <t>本盖兹坐落于分割杰尔贾赖峭壁与塔玛尔山的大旱谷入口，村民打井取旱谷地下水灌溉橄榄林。</t>
        </is>
      </c>
      <c r="Q253" s="4" t="inlineStr">
        <is>
          <t>通过</t>
        </is>
      </c>
    </row>
    <row r="254">
      <c r="A254" s="2" t="n">
        <v>253</v>
      </c>
      <c r="B254" s="2" t="inlineStr">
        <is>
          <t>geography</t>
        </is>
      </c>
      <c r="C254" s="2" t="inlineStr">
        <is>
          <t>settlements</t>
        </is>
      </c>
      <c r="D254" s="2" t="inlineStr">
        <is>
          <t>villages</t>
        </is>
      </c>
      <c r="E254" s="3" t="inlineStr">
        <is>
          <t>doc.geography.villages-caira</t>
        </is>
      </c>
      <c r="F254" s="3" t="inlineStr">
        <is>
          <t>villages-caira.yaml</t>
        </is>
      </c>
      <c r="G254" s="3" t="inlineStr">
        <is>
          <t>恺拉</t>
        </is>
      </c>
      <c r="H254" s="3" t="inlineStr">
        <is>
          <t>Caira</t>
        </is>
      </c>
      <c r="I254" s="3" t="inlineStr">
        <is>
          <t>needs_review</t>
        </is>
      </c>
      <c r="J254" s="2" t="n">
        <v>3</v>
      </c>
      <c r="K254" s="2" t="n">
        <v>2</v>
      </c>
      <c r="L254" s="2" t="n">
        <v>14</v>
      </c>
      <c r="M254" s="2" t="n">
        <v>0</v>
      </c>
      <c r="N254" s="3" t="inlineStr"/>
      <c r="O254" s="3" t="inlineStr"/>
      <c r="P254" s="3" t="inlineStr">
        <is>
          <t>恺拉坐落于被称为卡勒萨的河流湖泊交织之地，卡勒萨河与蒂亚具斯河共同塑造的冲积平原可以种植小麦；再往东则是相当贫瘠的碱性土。</t>
        </is>
      </c>
      <c r="Q254" s="2" t="inlineStr">
        <is>
          <t>通过</t>
        </is>
      </c>
    </row>
    <row r="255">
      <c r="A255" s="4" t="n">
        <v>254</v>
      </c>
      <c r="B255" s="4" t="inlineStr">
        <is>
          <t>geography</t>
        </is>
      </c>
      <c r="C255" s="4" t="inlineStr">
        <is>
          <t>settlements</t>
        </is>
      </c>
      <c r="D255" s="4" t="inlineStr">
        <is>
          <t>villages</t>
        </is>
      </c>
      <c r="E255" s="5" t="inlineStr">
        <is>
          <t>doc.geography.villages-caleus</t>
        </is>
      </c>
      <c r="F255" s="5" t="inlineStr">
        <is>
          <t>villages-caleus.yaml</t>
        </is>
      </c>
      <c r="G255" s="5" t="inlineStr">
        <is>
          <t>卡琉斯</t>
        </is>
      </c>
      <c r="H255" s="5" t="inlineStr">
        <is>
          <t>Caleus</t>
        </is>
      </c>
      <c r="I255" s="5" t="inlineStr">
        <is>
          <t>needs_review</t>
        </is>
      </c>
      <c r="J255" s="4" t="n">
        <v>3</v>
      </c>
      <c r="K255" s="4" t="n">
        <v>2</v>
      </c>
      <c r="L255" s="4" t="n">
        <v>14</v>
      </c>
      <c r="M255" s="4" t="n">
        <v>0</v>
      </c>
      <c r="N255" s="5" t="inlineStr"/>
      <c r="O255" s="5" t="inlineStr"/>
      <c r="P255" s="5" t="inlineStr">
        <is>
          <t>卡琉斯位于瓦尔切格湾以南多雾的沿海平原上；当地村民讲一种混合了瓦兰迪亚、斯特吉亚与巴旦尼亚成分的话，在低地种植亚麻。</t>
        </is>
      </c>
      <c r="Q255" s="4" t="inlineStr">
        <is>
          <t>通过</t>
        </is>
      </c>
    </row>
    <row r="256">
      <c r="A256" s="2" t="n">
        <v>255</v>
      </c>
      <c r="B256" s="2" t="inlineStr">
        <is>
          <t>geography</t>
        </is>
      </c>
      <c r="C256" s="2" t="inlineStr">
        <is>
          <t>settlements</t>
        </is>
      </c>
      <c r="D256" s="2" t="inlineStr">
        <is>
          <t>villages</t>
        </is>
      </c>
      <c r="E256" s="3" t="inlineStr">
        <is>
          <t>doc.geography.villages-calioc</t>
        </is>
      </c>
      <c r="F256" s="3" t="inlineStr">
        <is>
          <t>villages-calioc.yaml</t>
        </is>
      </c>
      <c r="G256" s="3" t="inlineStr">
        <is>
          <t>卡利奥克</t>
        </is>
      </c>
      <c r="H256" s="3" t="inlineStr">
        <is>
          <t>Calioc</t>
        </is>
      </c>
      <c r="I256" s="3" t="inlineStr">
        <is>
          <t>needs_review</t>
        </is>
      </c>
      <c r="J256" s="2" t="n">
        <v>3</v>
      </c>
      <c r="K256" s="2" t="n">
        <v>2</v>
      </c>
      <c r="L256" s="2" t="n">
        <v>14</v>
      </c>
      <c r="M256" s="2" t="n">
        <v>0</v>
      </c>
      <c r="N256" s="3" t="inlineStr"/>
      <c r="O256" s="3" t="inlineStr"/>
      <c r="P256" s="3" t="inlineStr">
        <is>
          <t>卡利奥克坐落于瓦兰迪亚中部埃皮尔山丘与比斯坎山之间的平原上，当地人在沼泽地上种植亚麻。</t>
        </is>
      </c>
      <c r="Q256" s="2" t="inlineStr">
        <is>
          <t>通过</t>
        </is>
      </c>
    </row>
    <row r="257">
      <c r="A257" s="4" t="n">
        <v>256</v>
      </c>
      <c r="B257" s="4" t="inlineStr">
        <is>
          <t>geography</t>
        </is>
      </c>
      <c r="C257" s="4" t="inlineStr">
        <is>
          <t>settlements</t>
        </is>
      </c>
      <c r="D257" s="4" t="inlineStr">
        <is>
          <t>villages</t>
        </is>
      </c>
      <c r="E257" s="5" t="inlineStr">
        <is>
          <t>doc.geography.villages-cananc</t>
        </is>
      </c>
      <c r="F257" s="5" t="inlineStr">
        <is>
          <t>villages-cananc.yaml</t>
        </is>
      </c>
      <c r="G257" s="5" t="inlineStr">
        <is>
          <t>卡南克</t>
        </is>
      </c>
      <c r="H257" s="5" t="inlineStr">
        <is>
          <t>Cananc</t>
        </is>
      </c>
      <c r="I257" s="5" t="inlineStr">
        <is>
          <t>needs_review</t>
        </is>
      </c>
      <c r="J257" s="4" t="n">
        <v>3</v>
      </c>
      <c r="K257" s="4" t="n">
        <v>2</v>
      </c>
      <c r="L257" s="4" t="n">
        <v>14</v>
      </c>
      <c r="M257" s="4" t="n">
        <v>0</v>
      </c>
      <c r="N257" s="5" t="inlineStr"/>
      <c r="O257" s="5" t="inlineStr"/>
      <c r="P257" s="5" t="inlineStr">
        <is>
          <t>卡南克位于莱恩诺北部潮湿的林丘中；该村以饲养优质猪闻名，那些猪能在密林里穿梭，寻食橡子、栗子与蛴螬。</t>
        </is>
      </c>
      <c r="Q257" s="4" t="inlineStr">
        <is>
          <t>通过</t>
        </is>
      </c>
    </row>
    <row r="258">
      <c r="A258" s="2" t="n">
        <v>257</v>
      </c>
      <c r="B258" s="2" t="inlineStr">
        <is>
          <t>geography</t>
        </is>
      </c>
      <c r="C258" s="2" t="inlineStr">
        <is>
          <t>settlements</t>
        </is>
      </c>
      <c r="D258" s="2" t="inlineStr">
        <is>
          <t>villages</t>
        </is>
      </c>
      <c r="E258" s="3" t="inlineStr">
        <is>
          <t>doc.geography.villages-canoros</t>
        </is>
      </c>
      <c r="F258" s="3" t="inlineStr">
        <is>
          <t>villages-canoros.yaml</t>
        </is>
      </c>
      <c r="G258" s="3" t="inlineStr">
        <is>
          <t>卡诺洛斯</t>
        </is>
      </c>
      <c r="H258" s="3" t="inlineStr">
        <is>
          <t>Canoros</t>
        </is>
      </c>
      <c r="I258" s="3" t="inlineStr">
        <is>
          <t>needs_review</t>
        </is>
      </c>
      <c r="J258" s="2" t="n">
        <v>3</v>
      </c>
      <c r="K258" s="2" t="n">
        <v>2</v>
      </c>
      <c r="L258" s="2" t="n">
        <v>14</v>
      </c>
      <c r="M258" s="2" t="n">
        <v>0</v>
      </c>
      <c r="N258" s="3" t="inlineStr"/>
      <c r="O258" s="3" t="inlineStr"/>
      <c r="P258" s="3" t="inlineStr">
        <is>
          <t>卡诺洛斯位于吕卡里亚平原平坦的南端；早在帝国入侵前，该地便是养马区，为吕卡里亚骑手供应追逐卡拉德人的骏马，直至其最终战败并入帝国骑兵。</t>
        </is>
      </c>
      <c r="Q258" s="2" t="inlineStr">
        <is>
          <t>通过</t>
        </is>
      </c>
    </row>
    <row r="259">
      <c r="A259" s="4" t="n">
        <v>258</v>
      </c>
      <c r="B259" s="4" t="inlineStr">
        <is>
          <t>geography</t>
        </is>
      </c>
      <c r="C259" s="4" t="inlineStr">
        <is>
          <t>settlements</t>
        </is>
      </c>
      <c r="D259" s="4" t="inlineStr">
        <is>
          <t>villages</t>
        </is>
      </c>
      <c r="E259" s="5" t="inlineStr">
        <is>
          <t>doc.geography.villages-canterion</t>
        </is>
      </c>
      <c r="F259" s="5" t="inlineStr">
        <is>
          <t>villages-canterion.yaml</t>
        </is>
      </c>
      <c r="G259" s="5" t="inlineStr">
        <is>
          <t>坎忒里翁</t>
        </is>
      </c>
      <c r="H259" s="5" t="inlineStr">
        <is>
          <t>Canterion</t>
        </is>
      </c>
      <c r="I259" s="5" t="inlineStr">
        <is>
          <t>needs_review</t>
        </is>
      </c>
      <c r="J259" s="4" t="n">
        <v>3</v>
      </c>
      <c r="K259" s="4" t="n">
        <v>2</v>
      </c>
      <c r="L259" s="4" t="n">
        <v>14</v>
      </c>
      <c r="M259" s="4" t="n">
        <v>0</v>
      </c>
      <c r="N259" s="5" t="inlineStr"/>
      <c r="O259" s="5" t="inlineStr"/>
      <c r="P259" s="5" t="inlineStr">
        <is>
          <t>坎忒里翁坐落于吕卡里亚平原东部，这里缓缓上升的坡地比平原别处降雨更多；早在帝国入侵前，当地肥美的牧草便使其成为优良养马区。</t>
        </is>
      </c>
      <c r="Q259" s="4" t="inlineStr">
        <is>
          <t>通过</t>
        </is>
      </c>
    </row>
    <row r="260">
      <c r="A260" s="2" t="n">
        <v>259</v>
      </c>
      <c r="B260" s="2" t="inlineStr">
        <is>
          <t>geography</t>
        </is>
      </c>
      <c r="C260" s="2" t="inlineStr">
        <is>
          <t>settlements</t>
        </is>
      </c>
      <c r="D260" s="2" t="inlineStr">
        <is>
          <t>villages</t>
        </is>
      </c>
      <c r="E260" s="3" t="inlineStr">
        <is>
          <t>doc.geography.villages-cantrec</t>
        </is>
      </c>
      <c r="F260" s="3" t="inlineStr">
        <is>
          <t>villages-cantrec.yaml</t>
        </is>
      </c>
      <c r="G260" s="3" t="inlineStr">
        <is>
          <t>坎特雷克</t>
        </is>
      </c>
      <c r="H260" s="3" t="inlineStr">
        <is>
          <t>Cantrec</t>
        </is>
      </c>
      <c r="I260" s="3" t="inlineStr">
        <is>
          <t>needs_review</t>
        </is>
      </c>
      <c r="J260" s="2" t="n">
        <v>3</v>
      </c>
      <c r="K260" s="2" t="n">
        <v>2</v>
      </c>
      <c r="L260" s="2" t="n">
        <v>14</v>
      </c>
      <c r="M260" s="2" t="n">
        <v>0</v>
      </c>
      <c r="N260" s="3" t="inlineStr"/>
      <c r="O260" s="3" t="inlineStr"/>
      <c r="P260" s="3" t="inlineStr">
        <is>
          <t>坎特雷克坐落于帝国领土通往乌卡利翁高原处多岩的巴拉索格峡谷之中；土壤并不肥沃，但高处的灌木林地宜养猪。</t>
        </is>
      </c>
      <c r="Q260" s="2" t="inlineStr">
        <is>
          <t>通过</t>
        </is>
      </c>
    </row>
    <row r="261">
      <c r="A261" s="4" t="n">
        <v>260</v>
      </c>
      <c r="B261" s="4" t="inlineStr">
        <is>
          <t>geography</t>
        </is>
      </c>
      <c r="C261" s="4" t="inlineStr">
        <is>
          <t>settlements</t>
        </is>
      </c>
      <c r="D261" s="4" t="inlineStr">
        <is>
          <t>villages</t>
        </is>
      </c>
      <c r="E261" s="5" t="inlineStr">
        <is>
          <t>doc.geography.villages-carphenion</t>
        </is>
      </c>
      <c r="F261" s="5" t="inlineStr">
        <is>
          <t>villages-carphenion.yaml</t>
        </is>
      </c>
      <c r="G261" s="5" t="inlineStr">
        <is>
          <t>卡耳斐尼翁</t>
        </is>
      </c>
      <c r="H261" s="5" t="inlineStr">
        <is>
          <t>Carphenion</t>
        </is>
      </c>
      <c r="I261" s="5" t="inlineStr">
        <is>
          <t>needs_review</t>
        </is>
      </c>
      <c r="J261" s="4" t="n">
        <v>3</v>
      </c>
      <c r="K261" s="4" t="n">
        <v>2</v>
      </c>
      <c r="L261" s="4" t="n">
        <v>14</v>
      </c>
      <c r="M261" s="4" t="n">
        <v>0</v>
      </c>
      <c r="N261" s="5" t="inlineStr"/>
      <c r="O261" s="5" t="inlineStr"/>
      <c r="P261" s="5" t="inlineStr">
        <is>
          <t>卡耳斐尼翁位于玄武岩巨山厄里特律斯山与德律亚山脉之间树木繁茂的高地上；村民在高地牧场养牛。</t>
        </is>
      </c>
      <c r="Q261" s="4" t="inlineStr">
        <is>
          <t>通过</t>
        </is>
      </c>
    </row>
    <row r="262">
      <c r="A262" s="2" t="n">
        <v>261</v>
      </c>
      <c r="B262" s="2" t="inlineStr">
        <is>
          <t>geography</t>
        </is>
      </c>
      <c r="C262" s="2" t="inlineStr">
        <is>
          <t>settlements</t>
        </is>
      </c>
      <c r="D262" s="2" t="inlineStr">
        <is>
          <t>villages</t>
        </is>
      </c>
      <c r="E262" s="3" t="inlineStr">
        <is>
          <t>doc.geography.villages-chanopsis</t>
        </is>
      </c>
      <c r="F262" s="3" t="inlineStr">
        <is>
          <t>villages-chanopsis.yaml</t>
        </is>
      </c>
      <c r="G262" s="3" t="inlineStr">
        <is>
          <t>卡诺普西斯</t>
        </is>
      </c>
      <c r="H262" s="3" t="inlineStr">
        <is>
          <t>Chanopsis</t>
        </is>
      </c>
      <c r="I262" s="3" t="inlineStr">
        <is>
          <t>needs_review</t>
        </is>
      </c>
      <c r="J262" s="2" t="n">
        <v>3</v>
      </c>
      <c r="K262" s="2" t="n">
        <v>2</v>
      </c>
      <c r="L262" s="2" t="n">
        <v>14</v>
      </c>
      <c r="M262" s="2" t="n">
        <v>0</v>
      </c>
      <c r="N262" s="3" t="inlineStr"/>
      <c r="O262" s="3" t="inlineStr"/>
      <c r="P262" s="3" t="inlineStr">
        <is>
          <t>卡诺普西斯依着密泽亚德高原上塞堤斯河的源头而建，小麦在这片阳光充足的平原上长势喜人。</t>
        </is>
      </c>
      <c r="Q262" s="2" t="inlineStr">
        <is>
          <t>通过</t>
        </is>
      </c>
    </row>
    <row r="263">
      <c r="A263" s="4" t="n">
        <v>262</v>
      </c>
      <c r="B263" s="4" t="inlineStr">
        <is>
          <t>geography</t>
        </is>
      </c>
      <c r="C263" s="4" t="inlineStr">
        <is>
          <t>settlements</t>
        </is>
      </c>
      <c r="D263" s="4" t="inlineStr">
        <is>
          <t>villages</t>
        </is>
      </c>
      <c r="E263" s="5" t="inlineStr">
        <is>
          <t>doc.geography.villages-chornad</t>
        </is>
      </c>
      <c r="F263" s="5" t="inlineStr">
        <is>
          <t>villages-chornad.yaml</t>
        </is>
      </c>
      <c r="G263" s="5" t="inlineStr">
        <is>
          <t>绍尔纳</t>
        </is>
      </c>
      <c r="H263" s="5" t="inlineStr">
        <is>
          <t>Chornad</t>
        </is>
      </c>
      <c r="I263" s="5" t="inlineStr">
        <is>
          <t>needs_review</t>
        </is>
      </c>
      <c r="J263" s="4" t="n">
        <v>3</v>
      </c>
      <c r="K263" s="4" t="n">
        <v>2</v>
      </c>
      <c r="L263" s="4" t="n">
        <v>14</v>
      </c>
      <c r="M263" s="4" t="n">
        <v>0</v>
      </c>
      <c r="N263" s="5" t="inlineStr"/>
      <c r="O263" s="5" t="inlineStr"/>
      <c r="P263" s="5" t="inlineStr">
        <is>
          <t>绍尔纳坐瞰着穿过比斯坎山的通路；当地村民与瓦兰迪亚中部的许多居民一样，专事养猪。</t>
        </is>
      </c>
      <c r="Q263" s="4" t="inlineStr">
        <is>
          <t>通过</t>
        </is>
      </c>
    </row>
    <row r="264">
      <c r="A264" s="2" t="n">
        <v>263</v>
      </c>
      <c r="B264" s="2" t="inlineStr">
        <is>
          <t>geography</t>
        </is>
      </c>
      <c r="C264" s="2" t="inlineStr">
        <is>
          <t>settlements</t>
        </is>
      </c>
      <c r="D264" s="2" t="inlineStr">
        <is>
          <t>villages</t>
        </is>
      </c>
      <c r="E264" s="3" t="inlineStr">
        <is>
          <t>doc.geography.villages-chornobas</t>
        </is>
      </c>
      <c r="F264" s="3" t="inlineStr">
        <is>
          <t>villages-chornobas.yaml</t>
        </is>
      </c>
      <c r="G264" s="3" t="inlineStr">
        <is>
          <t>乔诺巴斯</t>
        </is>
      </c>
      <c r="H264" s="3" t="inlineStr">
        <is>
          <t>Chornobas</t>
        </is>
      </c>
      <c r="I264" s="3" t="inlineStr">
        <is>
          <t>needs_review</t>
        </is>
      </c>
      <c r="J264" s="2" t="n">
        <v>3</v>
      </c>
      <c r="K264" s="2" t="n">
        <v>2</v>
      </c>
      <c r="L264" s="2" t="n">
        <v>14</v>
      </c>
      <c r="M264" s="2" t="n">
        <v>0</v>
      </c>
      <c r="N264" s="3" t="inlineStr"/>
      <c r="O264" s="3" t="inlineStr"/>
      <c r="P264" s="3" t="inlineStr">
        <is>
          <t>乔诺巴斯——“黑树林”——坐落在一片由森林开辟出来的土地上，俯瞰着弥戎河倾入拉科尼斯湖的大瀑布；村民在瀑布旁水雾弥漫的田里种黑麦和大麦。</t>
        </is>
      </c>
      <c r="Q264" s="2" t="inlineStr">
        <is>
          <t>通过</t>
        </is>
      </c>
    </row>
    <row r="265">
      <c r="A265" s="4" t="n">
        <v>264</v>
      </c>
      <c r="B265" s="4" t="inlineStr">
        <is>
          <t>geography</t>
        </is>
      </c>
      <c r="C265" s="4" t="inlineStr">
        <is>
          <t>settlements</t>
        </is>
      </c>
      <c r="D265" s="4" t="inlineStr">
        <is>
          <t>villages</t>
        </is>
      </c>
      <c r="E265" s="5" t="inlineStr">
        <is>
          <t>doc.geography.villages-claig-ban</t>
        </is>
      </c>
      <c r="F265" s="5" t="inlineStr">
        <is>
          <t>villages-claig-ban.yaml</t>
        </is>
      </c>
      <c r="G265" s="5" t="inlineStr">
        <is>
          <t>克莱格·班</t>
        </is>
      </c>
      <c r="H265" s="5" t="inlineStr">
        <is>
          <t>Claig Ban</t>
        </is>
      </c>
      <c r="I265" s="5" t="inlineStr">
        <is>
          <t>needs_review</t>
        </is>
      </c>
      <c r="J265" s="4" t="n">
        <v>3</v>
      </c>
      <c r="K265" s="4" t="n">
        <v>2</v>
      </c>
      <c r="L265" s="4" t="n">
        <v>14</v>
      </c>
      <c r="M265" s="4" t="n">
        <v>0</v>
      </c>
      <c r="N265" s="5" t="inlineStr"/>
      <c r="O265" s="5" t="inlineStr"/>
      <c r="P265" s="5" t="inlineStr">
        <is>
          <t>克莱格·班坐落于乌卡利翁地块的一堵悬崖下；村民从旁边的米尔河里收集黏土，卖给巴旦尼亚各城镇的陶工。</t>
        </is>
      </c>
      <c r="Q265" s="4" t="inlineStr">
        <is>
          <t>通过</t>
        </is>
      </c>
    </row>
    <row r="266">
      <c r="A266" s="2" t="n">
        <v>265</v>
      </c>
      <c r="B266" s="2" t="inlineStr">
        <is>
          <t>geography</t>
        </is>
      </c>
      <c r="C266" s="2" t="inlineStr">
        <is>
          <t>settlements</t>
        </is>
      </c>
      <c r="D266" s="2" t="inlineStr">
        <is>
          <t>villages</t>
        </is>
      </c>
      <c r="E266" s="3" t="inlineStr">
        <is>
          <t>doc.geography.villages-corenia</t>
        </is>
      </c>
      <c r="F266" s="3" t="inlineStr">
        <is>
          <t>villages-corenia.yaml</t>
        </is>
      </c>
      <c r="G266" s="3" t="inlineStr">
        <is>
          <t>科雷尼亚</t>
        </is>
      </c>
      <c r="H266" s="3" t="inlineStr">
        <is>
          <t>Corenia</t>
        </is>
      </c>
      <c r="I266" s="3" t="inlineStr">
        <is>
          <t>needs_review</t>
        </is>
      </c>
      <c r="J266" s="2" t="n">
        <v>3</v>
      </c>
      <c r="K266" s="2" t="n">
        <v>2</v>
      </c>
      <c r="L266" s="2" t="n">
        <v>14</v>
      </c>
      <c r="M266" s="2" t="n">
        <v>0</v>
      </c>
      <c r="N266" s="3" t="inlineStr"/>
      <c r="O266" s="3" t="inlineStr"/>
      <c r="P266" s="3" t="inlineStr">
        <is>
          <t>科雷尼亚是帝国境内最偏远的村庄之一，村民仍说着卡拉德语；它位于塔奈西斯湖东南方的平原、阿克坎丘陵附近，村民种植谷物，随时提防犯边的掠袭者。</t>
        </is>
      </c>
      <c r="Q266" s="2" t="inlineStr">
        <is>
          <t>通过</t>
        </is>
      </c>
    </row>
    <row r="267">
      <c r="A267" s="4" t="n">
        <v>266</v>
      </c>
      <c r="B267" s="4" t="inlineStr">
        <is>
          <t>geography</t>
        </is>
      </c>
      <c r="C267" s="4" t="inlineStr">
        <is>
          <t>settlements</t>
        </is>
      </c>
      <c r="D267" s="4" t="inlineStr">
        <is>
          <t>villages</t>
        </is>
      </c>
      <c r="E267" s="5" t="inlineStr">
        <is>
          <t>doc.geography.villages-crios</t>
        </is>
      </c>
      <c r="F267" s="5" t="inlineStr">
        <is>
          <t>villages-crios.yaml</t>
        </is>
      </c>
      <c r="G267" s="5" t="inlineStr">
        <is>
          <t>克里俄斯</t>
        </is>
      </c>
      <c r="H267" s="5" t="inlineStr">
        <is>
          <t>Crios</t>
        </is>
      </c>
      <c r="I267" s="5" t="inlineStr">
        <is>
          <t>needs_review</t>
        </is>
      </c>
      <c r="J267" s="4" t="n">
        <v>3</v>
      </c>
      <c r="K267" s="4" t="n">
        <v>2</v>
      </c>
      <c r="L267" s="4" t="n">
        <v>14</v>
      </c>
      <c r="M267" s="4" t="n">
        <v>0</v>
      </c>
      <c r="N267" s="5" t="inlineStr"/>
      <c r="O267" s="5" t="inlineStr"/>
      <c r="P267" s="5" t="inlineStr">
        <is>
          <t>克里俄斯位于德律亚山脉东边的石灰岩山脊上；高地土壤适合生长优质马草，是一处养马地。</t>
        </is>
      </c>
      <c r="Q267" s="4" t="inlineStr">
        <is>
          <t>通过</t>
        </is>
      </c>
    </row>
    <row r="268">
      <c r="A268" s="2" t="n">
        <v>267</v>
      </c>
      <c r="B268" s="2" t="inlineStr">
        <is>
          <t>geography</t>
        </is>
      </c>
      <c r="C268" s="2" t="inlineStr">
        <is>
          <t>settlements</t>
        </is>
      </c>
      <c r="D268" s="2" t="inlineStr">
        <is>
          <t>villages</t>
        </is>
      </c>
      <c r="E268" s="3" t="inlineStr">
        <is>
          <t>doc.geography.villages-dalmengus</t>
        </is>
      </c>
      <c r="F268" s="3" t="inlineStr">
        <is>
          <t>villages-dalmengus.yaml</t>
        </is>
      </c>
      <c r="G268" s="3" t="inlineStr">
        <is>
          <t>达尔门格斯</t>
        </is>
      </c>
      <c r="H268" s="3" t="inlineStr">
        <is>
          <t>Dalmengus</t>
        </is>
      </c>
      <c r="I268" s="3" t="inlineStr">
        <is>
          <t>needs_review</t>
        </is>
      </c>
      <c r="J268" s="2" t="n">
        <v>3</v>
      </c>
      <c r="K268" s="2" t="n">
        <v>2</v>
      </c>
      <c r="L268" s="2" t="n">
        <v>14</v>
      </c>
      <c r="M268" s="2" t="n">
        <v>0</v>
      </c>
      <c r="N268" s="3" t="inlineStr"/>
      <c r="O268" s="3" t="inlineStr"/>
      <c r="P268" s="3" t="inlineStr">
        <is>
          <t>达尔门格斯位于泰瓦尔湖——也就是乌卡利翁地块中央的暗湖——之畔；这里土地平坦肥沃、雨水丰沛，宜种小麦与大麦。</t>
        </is>
      </c>
      <c r="Q268" s="2" t="inlineStr">
        <is>
          <t>通过</t>
        </is>
      </c>
    </row>
    <row r="269">
      <c r="A269" s="4" t="n">
        <v>268</v>
      </c>
      <c r="B269" s="4" t="inlineStr">
        <is>
          <t>geography</t>
        </is>
      </c>
      <c r="C269" s="4" t="inlineStr">
        <is>
          <t>settlements</t>
        </is>
      </c>
      <c r="D269" s="4" t="inlineStr">
        <is>
          <t>villages</t>
        </is>
      </c>
      <c r="E269" s="5" t="inlineStr">
        <is>
          <t>doc.geography.villages-danara</t>
        </is>
      </c>
      <c r="F269" s="5" t="inlineStr">
        <is>
          <t>villages-danara.yaml</t>
        </is>
      </c>
      <c r="G269" s="5" t="inlineStr">
        <is>
          <t>达纳拉</t>
        </is>
      </c>
      <c r="H269" s="5" t="inlineStr">
        <is>
          <t>Danara</t>
        </is>
      </c>
      <c r="I269" s="5" t="inlineStr">
        <is>
          <t>needs_review</t>
        </is>
      </c>
      <c r="J269" s="4" t="n">
        <v>3</v>
      </c>
      <c r="K269" s="4" t="n">
        <v>2</v>
      </c>
      <c r="L269" s="4" t="n">
        <v>14</v>
      </c>
      <c r="M269" s="4" t="n">
        <v>0</v>
      </c>
      <c r="N269" s="5" t="inlineStr"/>
      <c r="O269" s="5" t="inlineStr"/>
      <c r="P269" s="5" t="inlineStr">
        <is>
          <t>达纳拉位于库赛特人称作昌尕淖尔的那片不解渴的盐湖旁；村民从苦涩的湖水里取盐。</t>
        </is>
      </c>
      <c r="Q269" s="4" t="inlineStr">
        <is>
          <t>通过</t>
        </is>
      </c>
    </row>
    <row r="270">
      <c r="A270" s="2" t="n">
        <v>269</v>
      </c>
      <c r="B270" s="2" t="inlineStr">
        <is>
          <t>geography</t>
        </is>
      </c>
      <c r="C270" s="2" t="inlineStr">
        <is>
          <t>settlements</t>
        </is>
      </c>
      <c r="D270" s="2" t="inlineStr">
        <is>
          <t>villages</t>
        </is>
      </c>
      <c r="E270" s="3" t="inlineStr">
        <is>
          <t>doc.geography.villages-deir-hawa</t>
        </is>
      </c>
      <c r="F270" s="3" t="inlineStr">
        <is>
          <t>villages-deir-hawa.yaml</t>
        </is>
      </c>
      <c r="G270" s="3" t="inlineStr">
        <is>
          <t>代尔·哈瓦</t>
        </is>
      </c>
      <c r="H270" s="3" t="inlineStr">
        <is>
          <t>Deir Hawa</t>
        </is>
      </c>
      <c r="I270" s="3" t="inlineStr">
        <is>
          <t>needs_review</t>
        </is>
      </c>
      <c r="J270" s="2" t="n">
        <v>3</v>
      </c>
      <c r="K270" s="2" t="n">
        <v>2</v>
      </c>
      <c r="L270" s="2" t="n">
        <v>14</v>
      </c>
      <c r="M270" s="2" t="n">
        <v>0</v>
      </c>
      <c r="N270" s="3" t="inlineStr"/>
      <c r="O270" s="3" t="inlineStr"/>
      <c r="P270" s="3" t="inlineStr">
        <is>
          <t>代尔·哈瓦在耶什姆海当风的南岸，村民以露天银矿为生；富矿脉几世纪间已采空，今靠秘而不宣的手艺从矿石里提银。</t>
        </is>
      </c>
      <c r="Q270" s="2" t="inlineStr">
        <is>
          <t>通过</t>
        </is>
      </c>
    </row>
    <row r="271">
      <c r="A271" s="4" t="n">
        <v>270</v>
      </c>
      <c r="B271" s="4" t="inlineStr">
        <is>
          <t>geography</t>
        </is>
      </c>
      <c r="C271" s="4" t="inlineStr">
        <is>
          <t>settlements</t>
        </is>
      </c>
      <c r="D271" s="4" t="inlineStr">
        <is>
          <t>villages</t>
        </is>
      </c>
      <c r="E271" s="5" t="inlineStr">
        <is>
          <t>doc.geography.villages-deriat</t>
        </is>
      </c>
      <c r="F271" s="5" t="inlineStr">
        <is>
          <t>villages-deriat.yaml</t>
        </is>
      </c>
      <c r="G271" s="5" t="inlineStr">
        <is>
          <t>德里亚特</t>
        </is>
      </c>
      <c r="H271" s="5" t="inlineStr">
        <is>
          <t>Deriat</t>
        </is>
      </c>
      <c r="I271" s="5" t="inlineStr">
        <is>
          <t>needs_review</t>
        </is>
      </c>
      <c r="J271" s="4" t="n">
        <v>4</v>
      </c>
      <c r="K271" s="4" t="n">
        <v>1</v>
      </c>
      <c r="L271" s="4" t="n">
        <v>10</v>
      </c>
      <c r="M271" s="4" t="n">
        <v>0</v>
      </c>
      <c r="N271" s="5" t="inlineStr">
        <is>
          <t>德里亚特村</t>
        </is>
      </c>
      <c r="O271" s="5" t="inlineStr"/>
      <c r="P271" s="5" t="inlineStr">
        <is>
          <t>德里亚特村庄的位置：卡琉斯堡附近、瓦尔切格湾与埃博半岛山脊之间。</t>
        </is>
      </c>
      <c r="Q271" s="4" t="inlineStr">
        <is>
          <t>通过</t>
        </is>
      </c>
    </row>
    <row r="272">
      <c r="A272" s="2" t="n">
        <v>271</v>
      </c>
      <c r="B272" s="2" t="inlineStr">
        <is>
          <t>geography</t>
        </is>
      </c>
      <c r="C272" s="2" t="inlineStr">
        <is>
          <t>settlements</t>
        </is>
      </c>
      <c r="D272" s="2" t="inlineStr">
        <is>
          <t>villages</t>
        </is>
      </c>
      <c r="E272" s="3" t="inlineStr">
        <is>
          <t>doc.geography.villages-diantogmail</t>
        </is>
      </c>
      <c r="F272" s="3" t="inlineStr">
        <is>
          <t>villages-diantogmail.yaml</t>
        </is>
      </c>
      <c r="G272" s="3" t="inlineStr">
        <is>
          <t>迪安托格麦尔</t>
        </is>
      </c>
      <c r="H272" s="3" t="inlineStr">
        <is>
          <t>Diantogmail</t>
        </is>
      </c>
      <c r="I272" s="3" t="inlineStr">
        <is>
          <t>needs_review</t>
        </is>
      </c>
      <c r="J272" s="2" t="n">
        <v>4</v>
      </c>
      <c r="K272" s="2" t="n">
        <v>4</v>
      </c>
      <c r="L272" s="2" t="n">
        <v>28</v>
      </c>
      <c r="M272" s="2" t="n">
        <v>0</v>
      </c>
      <c r="N272" s="3" t="inlineStr"/>
      <c r="O272" s="3" t="inlineStr"/>
      <c r="P272" s="3" t="inlineStr">
        <is>
          <t>迪安托格麦尔位于“林·泰瓦尔”也就是“暗湖”之畔；此地名字的解释有好几种传说，意思是“白鼬之翔”，却没有两个版本对得上；村民从湖边收集黏土，供附近的工匠使用。</t>
        </is>
      </c>
      <c r="Q272" s="2" t="inlineStr">
        <is>
          <t>通过</t>
        </is>
      </c>
    </row>
    <row r="273">
      <c r="A273" s="4" t="n">
        <v>272</v>
      </c>
      <c r="B273" s="4" t="inlineStr">
        <is>
          <t>geography</t>
        </is>
      </c>
      <c r="C273" s="4" t="inlineStr">
        <is>
          <t>settlements</t>
        </is>
      </c>
      <c r="D273" s="4" t="inlineStr">
        <is>
          <t>villages</t>
        </is>
      </c>
      <c r="E273" s="5" t="inlineStr">
        <is>
          <t>doc.geography.villages-dinar</t>
        </is>
      </c>
      <c r="F273" s="5" t="inlineStr">
        <is>
          <t>villages-dinar.yaml</t>
        </is>
      </c>
      <c r="G273" s="5" t="inlineStr">
        <is>
          <t>迪纳尔</t>
        </is>
      </c>
      <c r="H273" s="5" t="inlineStr">
        <is>
          <t>Dinar</t>
        </is>
      </c>
      <c r="I273" s="5" t="inlineStr">
        <is>
          <t>needs_review</t>
        </is>
      </c>
      <c r="J273" s="4" t="n">
        <v>3</v>
      </c>
      <c r="K273" s="4" t="n">
        <v>2</v>
      </c>
      <c r="L273" s="4" t="n">
        <v>14</v>
      </c>
      <c r="M273" s="4" t="n">
        <v>0</v>
      </c>
      <c r="N273" s="5" t="inlineStr"/>
      <c r="O273" s="5" t="inlineStr"/>
      <c r="P273" s="5" t="inlineStr">
        <is>
          <t>迪纳尔位于库赛特部落联盟的极北之地，沿喀拉卡孜河而建；这里几乎没有树木与山丘，挡不住自东北草原沿冰冻河面刮来的寒风，出产的羊毛因此异常浓密。</t>
        </is>
      </c>
      <c r="Q273" s="4" t="inlineStr">
        <is>
          <t>通过</t>
        </is>
      </c>
    </row>
    <row r="274">
      <c r="A274" s="2" t="n">
        <v>273</v>
      </c>
      <c r="B274" s="2" t="inlineStr">
        <is>
          <t>geography</t>
        </is>
      </c>
      <c r="C274" s="2" t="inlineStr">
        <is>
          <t>settlements</t>
        </is>
      </c>
      <c r="D274" s="2" t="inlineStr">
        <is>
          <t>villages</t>
        </is>
      </c>
      <c r="E274" s="3" t="inlineStr">
        <is>
          <t>doc.geography.villages-dnin</t>
        </is>
      </c>
      <c r="F274" s="3" t="inlineStr">
        <is>
          <t>villages-dnin.yaml</t>
        </is>
      </c>
      <c r="G274" s="3" t="inlineStr">
        <is>
          <t>德宁</t>
        </is>
      </c>
      <c r="H274" s="3" t="inlineStr">
        <is>
          <t>Dnin</t>
        </is>
      </c>
      <c r="I274" s="3" t="inlineStr">
        <is>
          <t>needs_review</t>
        </is>
      </c>
      <c r="J274" s="2" t="n">
        <v>3</v>
      </c>
      <c r="K274" s="2" t="n">
        <v>2</v>
      </c>
      <c r="L274" s="2" t="n">
        <v>14</v>
      </c>
      <c r="M274" s="2" t="n">
        <v>0</v>
      </c>
      <c r="N274" s="3" t="inlineStr"/>
      <c r="O274" s="3" t="inlineStr"/>
      <c r="P274" s="3" t="inlineStr">
        <is>
          <t>德宁位于俯瞰瓦尔切格湾狭窄处的牧草地上；马儿在高地上吃草，偶尔瞧一眼下面经过的长船和小渔船。</t>
        </is>
      </c>
      <c r="Q274" s="2" t="inlineStr">
        <is>
          <t>通过</t>
        </is>
      </c>
    </row>
    <row r="275">
      <c r="A275" s="4" t="n">
        <v>274</v>
      </c>
      <c r="B275" s="4" t="inlineStr">
        <is>
          <t>geography</t>
        </is>
      </c>
      <c r="C275" s="4" t="inlineStr">
        <is>
          <t>settlements</t>
        </is>
      </c>
      <c r="D275" s="4" t="inlineStr">
        <is>
          <t>villages</t>
        </is>
      </c>
      <c r="E275" s="5" t="inlineStr">
        <is>
          <t>doc.geography.villages-doqa</t>
        </is>
      </c>
      <c r="F275" s="5" t="inlineStr">
        <is>
          <t>villages-doqa.yaml</t>
        </is>
      </c>
      <c r="G275" s="5" t="inlineStr">
        <is>
          <t>多加</t>
        </is>
      </c>
      <c r="H275" s="5" t="inlineStr">
        <is>
          <t>Doqa</t>
        </is>
      </c>
      <c r="I275" s="5" t="inlineStr">
        <is>
          <t>needs_review</t>
        </is>
      </c>
      <c r="J275" s="4" t="n">
        <v>3</v>
      </c>
      <c r="K275" s="4" t="n">
        <v>2</v>
      </c>
      <c r="L275" s="4" t="n">
        <v>14</v>
      </c>
      <c r="M275" s="4" t="n">
        <v>0</v>
      </c>
      <c r="N275" s="5" t="inlineStr"/>
      <c r="O275" s="5" t="inlineStr"/>
      <c r="P275" s="5" t="inlineStr">
        <is>
          <t>多加是耶什姆海岸边的渔村，村民乘三桅小帆船捕捞可长过人身的鲈鱼，并需提防海湾与沼泽里的咸水鳄。</t>
        </is>
      </c>
      <c r="Q275" s="4" t="inlineStr">
        <is>
          <t>通过</t>
        </is>
      </c>
    </row>
    <row r="276">
      <c r="A276" s="2" t="n">
        <v>275</v>
      </c>
      <c r="B276" s="2" t="inlineStr">
        <is>
          <t>geography</t>
        </is>
      </c>
      <c r="C276" s="2" t="inlineStr">
        <is>
          <t>settlements</t>
        </is>
      </c>
      <c r="D276" s="2" t="inlineStr">
        <is>
          <t>villages</t>
        </is>
      </c>
      <c r="E276" s="3" t="inlineStr">
        <is>
          <t>doc.geography.villages-dradios</t>
        </is>
      </c>
      <c r="F276" s="3" t="inlineStr">
        <is>
          <t>villages-dradios.yaml</t>
        </is>
      </c>
      <c r="G276" s="3" t="inlineStr">
        <is>
          <t>得拉狄俄斯</t>
        </is>
      </c>
      <c r="H276" s="3" t="inlineStr">
        <is>
          <t>Dradios</t>
        </is>
      </c>
      <c r="I276" s="3" t="inlineStr">
        <is>
          <t>needs_review</t>
        </is>
      </c>
      <c r="J276" s="2" t="n">
        <v>3</v>
      </c>
      <c r="K276" s="2" t="n">
        <v>2</v>
      </c>
      <c r="L276" s="2" t="n">
        <v>14</v>
      </c>
      <c r="M276" s="2" t="n">
        <v>0</v>
      </c>
      <c r="N276" s="3" t="inlineStr"/>
      <c r="O276" s="3" t="inlineStr"/>
      <c r="P276" s="3" t="inlineStr">
        <is>
          <t>得拉狄俄斯坐落于自高地奔流而下的阿米尼斯河的支流小阿米尼斯河畔；村民将山上的径流改道，用以灌溉肥沃的麦地。</t>
        </is>
      </c>
      <c r="Q276" s="2" t="inlineStr">
        <is>
          <t>通过</t>
        </is>
      </c>
    </row>
    <row r="277">
      <c r="A277" s="4" t="n">
        <v>276</v>
      </c>
      <c r="B277" s="4" t="inlineStr">
        <is>
          <t>geography</t>
        </is>
      </c>
      <c r="C277" s="4" t="inlineStr">
        <is>
          <t>settlements</t>
        </is>
      </c>
      <c r="D277" s="4" t="inlineStr">
        <is>
          <t>villages</t>
        </is>
      </c>
      <c r="E277" s="5" t="inlineStr">
        <is>
          <t>doc.geography.villages-drapand</t>
        </is>
      </c>
      <c r="F277" s="5" t="inlineStr">
        <is>
          <t>villages-drapand.yaml</t>
        </is>
      </c>
      <c r="G277" s="5" t="inlineStr">
        <is>
          <t>德拉庞</t>
        </is>
      </c>
      <c r="H277" s="5" t="inlineStr">
        <is>
          <t>Drapand</t>
        </is>
      </c>
      <c r="I277" s="5" t="inlineStr">
        <is>
          <t>needs_review</t>
        </is>
      </c>
      <c r="J277" s="4" t="n">
        <v>3</v>
      </c>
      <c r="K277" s="4" t="n">
        <v>2</v>
      </c>
      <c r="L277" s="4" t="n">
        <v>14</v>
      </c>
      <c r="M277" s="4" t="n">
        <v>0</v>
      </c>
      <c r="N277" s="5" t="inlineStr"/>
      <c r="O277" s="5" t="inlineStr"/>
      <c r="P277" s="5" t="inlineStr">
        <is>
          <t>德拉庞位于特朗河口正南方的法尔海角角尖；村民冒险远渡重洋，追捕随北方寒流而来的鳕鱼群。</t>
        </is>
      </c>
      <c r="Q277" s="4" t="inlineStr">
        <is>
          <t>通过</t>
        </is>
      </c>
    </row>
    <row r="278">
      <c r="A278" s="2" t="n">
        <v>277</v>
      </c>
      <c r="B278" s="2" t="inlineStr">
        <is>
          <t>geography</t>
        </is>
      </c>
      <c r="C278" s="2" t="inlineStr">
        <is>
          <t>settlements</t>
        </is>
      </c>
      <c r="D278" s="2" t="inlineStr">
        <is>
          <t>villages</t>
        </is>
      </c>
      <c r="E278" s="3" t="inlineStr">
        <is>
          <t>doc.geography.villages-druimmor</t>
        </is>
      </c>
      <c r="F278" s="3" t="inlineStr">
        <is>
          <t>villages-druimmor.yaml</t>
        </is>
      </c>
      <c r="G278" s="3" t="inlineStr">
        <is>
          <t>德鲁伊莫尔</t>
        </is>
      </c>
      <c r="H278" s="3" t="inlineStr">
        <is>
          <t>Druimmor</t>
        </is>
      </c>
      <c r="I278" s="3" t="inlineStr">
        <is>
          <t>needs_review</t>
        </is>
      </c>
      <c r="J278" s="2" t="n">
        <v>3</v>
      </c>
      <c r="K278" s="2" t="n">
        <v>2</v>
      </c>
      <c r="L278" s="2" t="n">
        <v>14</v>
      </c>
      <c r="M278" s="2" t="n">
        <v>0</v>
      </c>
      <c r="N278" s="3" t="inlineStr"/>
      <c r="O278" s="3" t="inlineStr"/>
      <c r="P278" s="3" t="inlineStr">
        <is>
          <t>德鲁伊莫尔坐落于摩康谷——一道把乌卡利翁高原与埃博半岛分开的裂谷——之中；矿工在山边裂缝处发现了银矿。</t>
        </is>
      </c>
      <c r="Q278" s="2" t="inlineStr">
        <is>
          <t>通过</t>
        </is>
      </c>
    </row>
    <row r="279">
      <c r="A279" s="4" t="n">
        <v>278</v>
      </c>
      <c r="B279" s="4" t="inlineStr">
        <is>
          <t>geography</t>
        </is>
      </c>
      <c r="C279" s="4" t="inlineStr">
        <is>
          <t>settlements</t>
        </is>
      </c>
      <c r="D279" s="4" t="inlineStr">
        <is>
          <t>villages</t>
        </is>
      </c>
      <c r="E279" s="5" t="inlineStr">
        <is>
          <t>doc.geography.villages-durn</t>
        </is>
      </c>
      <c r="F279" s="5" t="inlineStr">
        <is>
          <t>villages-durn.yaml</t>
        </is>
      </c>
      <c r="G279" s="5" t="inlineStr">
        <is>
          <t>杜恩</t>
        </is>
      </c>
      <c r="H279" s="5" t="inlineStr">
        <is>
          <t>Durn</t>
        </is>
      </c>
      <c r="I279" s="5" t="inlineStr">
        <is>
          <t>needs_review</t>
        </is>
      </c>
      <c r="J279" s="4" t="n">
        <v>3</v>
      </c>
      <c r="K279" s="4" t="n">
        <v>2</v>
      </c>
      <c r="L279" s="4" t="n">
        <v>14</v>
      </c>
      <c r="M279" s="4" t="n">
        <v>0</v>
      </c>
      <c r="N279" s="5" t="inlineStr"/>
      <c r="O279" s="5" t="inlineStr"/>
      <c r="P279" s="5" t="inlineStr">
        <is>
          <t>杜恩位于特朗河上游峡谷的下方；水势平缓时，村民从河边的水洼泥塘里刮取淤泥，再沿着蜿蜒小路把泥背到头顶悬崖上的彭·坎诺克城。</t>
        </is>
      </c>
      <c r="Q279" s="4" t="inlineStr">
        <is>
          <t>通过</t>
        </is>
      </c>
    </row>
    <row r="280">
      <c r="A280" s="2" t="n">
        <v>279</v>
      </c>
      <c r="B280" s="2" t="inlineStr">
        <is>
          <t>geography</t>
        </is>
      </c>
      <c r="C280" s="2" t="inlineStr">
        <is>
          <t>settlements</t>
        </is>
      </c>
      <c r="D280" s="2" t="inlineStr">
        <is>
          <t>villages</t>
        </is>
      </c>
      <c r="E280" s="3" t="inlineStr">
        <is>
          <t>doc.geography.villages-dvorusta</t>
        </is>
      </c>
      <c r="F280" s="3" t="inlineStr">
        <is>
          <t>villages-dvorusta.yaml</t>
        </is>
      </c>
      <c r="G280" s="3" t="inlineStr">
        <is>
          <t>德沃鲁斯塔</t>
        </is>
      </c>
      <c r="H280" s="3" t="inlineStr">
        <is>
          <t>Dvorusta</t>
        </is>
      </c>
      <c r="I280" s="3" t="inlineStr">
        <is>
          <t>needs_review</t>
        </is>
      </c>
      <c r="J280" s="2" t="n">
        <v>3</v>
      </c>
      <c r="K280" s="2" t="n">
        <v>2</v>
      </c>
      <c r="L280" s="2" t="n">
        <v>14</v>
      </c>
      <c r="M280" s="2" t="n">
        <v>0</v>
      </c>
      <c r="N280" s="3" t="inlineStr"/>
      <c r="O280" s="3" t="inlineStr"/>
      <c r="P280" s="3" t="inlineStr">
        <is>
          <t>德沃鲁斯塔是一座渔村，俯瞰着连接瓦尔切格湾和拉科尼斯湖的激流；村民在天亮时沿悬崖一路下去，捕捉跃过岩石的鲑鱼，以及海里的鲱鱼和鳕鱼。</t>
        </is>
      </c>
      <c r="Q280" s="2" t="inlineStr">
        <is>
          <t>通过</t>
        </is>
      </c>
    </row>
    <row r="281">
      <c r="A281" s="4" t="n">
        <v>280</v>
      </c>
      <c r="B281" s="4" t="inlineStr">
        <is>
          <t>geography</t>
        </is>
      </c>
      <c r="C281" s="4" t="inlineStr">
        <is>
          <t>settlements</t>
        </is>
      </c>
      <c r="D281" s="4" t="inlineStr">
        <is>
          <t>villages</t>
        </is>
      </c>
      <c r="E281" s="5" t="inlineStr">
        <is>
          <t>doc.geography.villages-dyopalis</t>
        </is>
      </c>
      <c r="F281" s="5" t="inlineStr">
        <is>
          <t>villages-dyopalis.yaml</t>
        </is>
      </c>
      <c r="G281" s="5" t="inlineStr">
        <is>
          <t>底俄帕利斯</t>
        </is>
      </c>
      <c r="H281" s="5" t="inlineStr">
        <is>
          <t>Dyopalis</t>
        </is>
      </c>
      <c r="I281" s="5" t="inlineStr">
        <is>
          <t>needs_review</t>
        </is>
      </c>
      <c r="J281" s="4" t="n">
        <v>3</v>
      </c>
      <c r="K281" s="4" t="n">
        <v>2</v>
      </c>
      <c r="L281" s="4" t="n">
        <v>14</v>
      </c>
      <c r="M281" s="4" t="n">
        <v>0</v>
      </c>
      <c r="N281" s="5" t="inlineStr"/>
      <c r="O281" s="5" t="inlineStr"/>
      <c r="P281" s="5" t="inlineStr">
        <is>
          <t>底俄帕利斯位于德律亚山脉的一座山谷中，冬季虽寒冷，肥沃的土壤使其成为北帝国重要的粮仓之一。</t>
        </is>
      </c>
      <c r="Q281" s="4" t="inlineStr">
        <is>
          <t>通过</t>
        </is>
      </c>
    </row>
    <row r="282">
      <c r="A282" s="2" t="n">
        <v>281</v>
      </c>
      <c r="B282" s="2" t="inlineStr">
        <is>
          <t>geography</t>
        </is>
      </c>
      <c r="C282" s="2" t="inlineStr">
        <is>
          <t>settlements</t>
        </is>
      </c>
      <c r="D282" s="2" t="inlineStr">
        <is>
          <t>villages</t>
        </is>
      </c>
      <c r="E282" s="3" t="inlineStr">
        <is>
          <t>doc.geography.villages-ebereth</t>
        </is>
      </c>
      <c r="F282" s="3" t="inlineStr">
        <is>
          <t>villages-ebereth.yaml</t>
        </is>
      </c>
      <c r="G282" s="3" t="inlineStr">
        <is>
          <t>埃贝雷斯</t>
        </is>
      </c>
      <c r="H282" s="3" t="inlineStr">
        <is>
          <t>Ebereth</t>
        </is>
      </c>
      <c r="I282" s="3" t="inlineStr">
        <is>
          <t>needs_review</t>
        </is>
      </c>
      <c r="J282" s="2" t="n">
        <v>3</v>
      </c>
      <c r="K282" s="2" t="n">
        <v>2</v>
      </c>
      <c r="L282" s="2" t="n">
        <v>14</v>
      </c>
      <c r="M282" s="2" t="n">
        <v>0</v>
      </c>
      <c r="N282" s="3" t="inlineStr"/>
      <c r="O282" s="3" t="inlineStr"/>
      <c r="P282" s="3" t="inlineStr">
        <is>
          <t>埃贝雷斯坐落于一处鞍状山脊上，一边是泰瓦尔湖，另一边通往卡瓦尔谷的隘口；当地村民种葡萄，酿出巴旦尼亚地方甘甜的白葡萄酒。</t>
        </is>
      </c>
      <c r="Q282" s="2" t="inlineStr">
        <is>
          <t>通过</t>
        </is>
      </c>
    </row>
    <row r="283">
      <c r="A283" s="4" t="n">
        <v>282</v>
      </c>
      <c r="B283" s="4" t="inlineStr">
        <is>
          <t>geography</t>
        </is>
      </c>
      <c r="C283" s="4" t="inlineStr">
        <is>
          <t>settlements</t>
        </is>
      </c>
      <c r="D283" s="4" t="inlineStr">
        <is>
          <t>villages</t>
        </is>
      </c>
      <c r="E283" s="5" t="inlineStr">
        <is>
          <t>doc.geography.villages-elipa</t>
        </is>
      </c>
      <c r="F283" s="5" t="inlineStr">
        <is>
          <t>villages-elipa.yaml</t>
        </is>
      </c>
      <c r="G283" s="5" t="inlineStr">
        <is>
          <t>厄利帕</t>
        </is>
      </c>
      <c r="H283" s="5" t="inlineStr">
        <is>
          <t>Elipa</t>
        </is>
      </c>
      <c r="I283" s="5" t="inlineStr">
        <is>
          <t>needs_review</t>
        </is>
      </c>
      <c r="J283" s="4" t="n">
        <v>3</v>
      </c>
      <c r="K283" s="4" t="n">
        <v>2</v>
      </c>
      <c r="L283" s="4" t="n">
        <v>14</v>
      </c>
      <c r="M283" s="4" t="n">
        <v>0</v>
      </c>
      <c r="N283" s="5" t="inlineStr"/>
      <c r="O283" s="5" t="inlineStr"/>
      <c r="P283" s="5" t="inlineStr">
        <is>
          <t>厄利帕坐落于阿里斯河谷上游；这片光照充足、水源丰沛的高地是帝国重要的粮仓之一。</t>
        </is>
      </c>
      <c r="Q283" s="4" t="inlineStr">
        <is>
          <t>通过</t>
        </is>
      </c>
    </row>
    <row r="284">
      <c r="A284" s="2" t="n">
        <v>283</v>
      </c>
      <c r="B284" s="2" t="inlineStr">
        <is>
          <t>geography</t>
        </is>
      </c>
      <c r="C284" s="2" t="inlineStr">
        <is>
          <t>settlements</t>
        </is>
      </c>
      <c r="D284" s="2" t="inlineStr">
        <is>
          <t>villages</t>
        </is>
      </c>
      <c r="E284" s="3" t="inlineStr">
        <is>
          <t>doc.geography.villages-elvania</t>
        </is>
      </c>
      <c r="F284" s="3" t="inlineStr">
        <is>
          <t>villages-elvania.yaml</t>
        </is>
      </c>
      <c r="G284" s="3" t="inlineStr">
        <is>
          <t>厄尔凡尼亚</t>
        </is>
      </c>
      <c r="H284" s="3" t="inlineStr">
        <is>
          <t>Elvania</t>
        </is>
      </c>
      <c r="I284" s="3" t="inlineStr">
        <is>
          <t>needs_review</t>
        </is>
      </c>
      <c r="J284" s="2" t="n">
        <v>3</v>
      </c>
      <c r="K284" s="2" t="n">
        <v>2</v>
      </c>
      <c r="L284" s="2" t="n">
        <v>14</v>
      </c>
      <c r="M284" s="2" t="n">
        <v>0</v>
      </c>
      <c r="N284" s="3" t="inlineStr"/>
      <c r="O284" s="3" t="inlineStr"/>
      <c r="P284" s="3" t="inlineStr">
        <is>
          <t>厄尔凡尼亚位于俄耳堤西亚湾旁、西大洋与珀拉斯海间的航路经过之地，附近山坡上生长的橄榄树享受着南方的暖阳。</t>
        </is>
      </c>
      <c r="Q284" s="2" t="inlineStr">
        <is>
          <t>通过</t>
        </is>
      </c>
    </row>
    <row r="285">
      <c r="A285" s="4" t="n">
        <v>284</v>
      </c>
      <c r="B285" s="4" t="inlineStr">
        <is>
          <t>geography</t>
        </is>
      </c>
      <c r="C285" s="4" t="inlineStr">
        <is>
          <t>settlements</t>
        </is>
      </c>
      <c r="D285" s="4" t="inlineStr">
        <is>
          <t>villages</t>
        </is>
      </c>
      <c r="E285" s="5" t="inlineStr">
        <is>
          <t>doc.geography.villages-enoisa</t>
        </is>
      </c>
      <c r="F285" s="5" t="inlineStr">
        <is>
          <t>villages-enoisa.yaml</t>
        </is>
      </c>
      <c r="G285" s="5" t="inlineStr">
        <is>
          <t>厄诺伊萨</t>
        </is>
      </c>
      <c r="H285" s="5" t="inlineStr">
        <is>
          <t>Enoisa</t>
        </is>
      </c>
      <c r="I285" s="5" t="inlineStr">
        <is>
          <t>needs_review</t>
        </is>
      </c>
      <c r="J285" s="4" t="n">
        <v>4</v>
      </c>
      <c r="K285" s="4" t="n">
        <v>3</v>
      </c>
      <c r="L285" s="4" t="n">
        <v>24</v>
      </c>
      <c r="M285" s="4" t="n">
        <v>0</v>
      </c>
      <c r="N285" s="5" t="inlineStr"/>
      <c r="O285" s="5" t="inlineStr"/>
      <c r="P285" s="5" t="inlineStr">
        <is>
          <t>厄诺伊萨坐落在德律亚山脉南部深湖俄佛堤斯——人称大地之眼——的岸边；北方来的充足降水润泽着这里的小麦。传说此处是古帕拉人的圣地，他们视这片湖为通往另一个世界的门户。</t>
        </is>
      </c>
      <c r="Q285" s="4" t="inlineStr">
        <is>
          <t>通过</t>
        </is>
      </c>
    </row>
    <row r="286">
      <c r="A286" s="2" t="n">
        <v>285</v>
      </c>
      <c r="B286" s="2" t="inlineStr">
        <is>
          <t>geography</t>
        </is>
      </c>
      <c r="C286" s="2" t="inlineStr">
        <is>
          <t>settlements</t>
        </is>
      </c>
      <c r="D286" s="2" t="inlineStr">
        <is>
          <t>villages</t>
        </is>
      </c>
      <c r="E286" s="3" t="inlineStr">
        <is>
          <t>doc.geography.villages-epinosa</t>
        </is>
      </c>
      <c r="F286" s="3" t="inlineStr">
        <is>
          <t>villages-epinosa.yaml</t>
        </is>
      </c>
      <c r="G286" s="3" t="inlineStr">
        <is>
          <t>厄毗诺萨</t>
        </is>
      </c>
      <c r="H286" s="3" t="inlineStr">
        <is>
          <t>Epinosa</t>
        </is>
      </c>
      <c r="I286" s="3" t="inlineStr">
        <is>
          <t>needs_review</t>
        </is>
      </c>
      <c r="J286" s="2" t="n">
        <v>3</v>
      </c>
      <c r="K286" s="2" t="n">
        <v>2</v>
      </c>
      <c r="L286" s="2" t="n">
        <v>14</v>
      </c>
      <c r="M286" s="2" t="n">
        <v>0</v>
      </c>
      <c r="N286" s="3" t="inlineStr"/>
      <c r="O286" s="3" t="inlineStr"/>
      <c r="P286" s="3" t="inlineStr">
        <is>
          <t>厄毗诺萨位于帝国极北之地、伊勒坦运输线冰川湖的南岸，拉科尼斯湖与塔奈西斯湖之间船只川流不息；当地草甸葱郁，放养着大群牛只。</t>
        </is>
      </c>
      <c r="Q286" s="2" t="inlineStr">
        <is>
          <t>通过</t>
        </is>
      </c>
    </row>
    <row r="287">
      <c r="A287" s="4" t="n">
        <v>286</v>
      </c>
      <c r="B287" s="4" t="inlineStr">
        <is>
          <t>geography</t>
        </is>
      </c>
      <c r="C287" s="4" t="inlineStr">
        <is>
          <t>settlements</t>
        </is>
      </c>
      <c r="D287" s="4" t="inlineStr">
        <is>
          <t>villages</t>
        </is>
      </c>
      <c r="E287" s="5" t="inlineStr">
        <is>
          <t>doc.geography.villages-erebulos</t>
        </is>
      </c>
      <c r="F287" s="5" t="inlineStr">
        <is>
          <t>villages-erebulos.yaml</t>
        </is>
      </c>
      <c r="G287" s="5" t="inlineStr">
        <is>
          <t>厄瑞玻洛斯</t>
        </is>
      </c>
      <c r="H287" s="5" t="inlineStr">
        <is>
          <t>Erebulos</t>
        </is>
      </c>
      <c r="I287" s="5" t="inlineStr">
        <is>
          <t>needs_review</t>
        </is>
      </c>
      <c r="J287" s="4" t="n">
        <v>3</v>
      </c>
      <c r="K287" s="4" t="n">
        <v>2</v>
      </c>
      <c r="L287" s="4" t="n">
        <v>14</v>
      </c>
      <c r="M287" s="4" t="n">
        <v>0</v>
      </c>
      <c r="N287" s="5" t="inlineStr"/>
      <c r="O287" s="5" t="inlineStr"/>
      <c r="P287" s="5" t="inlineStr">
        <is>
          <t>厄瑞玻洛斯位于一片潟湖旁——那里在被新形成的沙嘴封闭前曾是珀拉斯海的一部分；村民从溪底挖出黏土，卖给达努提斯卡及附近城镇的陶窑。</t>
        </is>
      </c>
      <c r="Q287" s="4" t="inlineStr">
        <is>
          <t>通过</t>
        </is>
      </c>
    </row>
    <row r="288">
      <c r="A288" s="2" t="n">
        <v>287</v>
      </c>
      <c r="B288" s="2" t="inlineStr">
        <is>
          <t>geography</t>
        </is>
      </c>
      <c r="C288" s="2" t="inlineStr">
        <is>
          <t>settlements</t>
        </is>
      </c>
      <c r="D288" s="2" t="inlineStr">
        <is>
          <t>villages</t>
        </is>
      </c>
      <c r="E288" s="3" t="inlineStr">
        <is>
          <t>doc.geography.villages-erzenur</t>
        </is>
      </c>
      <c r="F288" s="3" t="inlineStr">
        <is>
          <t>villages-erzenur.yaml</t>
        </is>
      </c>
      <c r="G288" s="3" t="inlineStr">
        <is>
          <t>埃泽努尔</t>
        </is>
      </c>
      <c r="H288" s="3" t="inlineStr">
        <is>
          <t>Erzenur</t>
        </is>
      </c>
      <c r="I288" s="3" t="inlineStr">
        <is>
          <t>needs_review</t>
        </is>
      </c>
      <c r="J288" s="2" t="n">
        <v>3</v>
      </c>
      <c r="K288" s="2" t="n">
        <v>2</v>
      </c>
      <c r="L288" s="2" t="n">
        <v>14</v>
      </c>
      <c r="M288" s="2" t="n">
        <v>0</v>
      </c>
      <c r="N288" s="3" t="inlineStr"/>
      <c r="O288" s="3" t="inlineStr"/>
      <c r="P288" s="3" t="inlineStr">
        <is>
          <t>埃泽努尔位于当地方言称作帖牙合的蒂亚具斯河畔；村民在河岸的裸岩上采铁，河水也因此泛着微红。</t>
        </is>
      </c>
      <c r="Q288" s="2" t="inlineStr">
        <is>
          <t>通过</t>
        </is>
      </c>
    </row>
    <row r="289">
      <c r="A289" s="4" t="n">
        <v>288</v>
      </c>
      <c r="B289" s="4" t="inlineStr">
        <is>
          <t>geography</t>
        </is>
      </c>
      <c r="C289" s="4" t="inlineStr">
        <is>
          <t>settlements</t>
        </is>
      </c>
      <c r="D289" s="4" t="inlineStr">
        <is>
          <t>villages</t>
        </is>
      </c>
      <c r="E289" s="5" t="inlineStr">
        <is>
          <t>doc.geography.villages-esme</t>
        </is>
      </c>
      <c r="F289" s="5" t="inlineStr">
        <is>
          <t>villages-esme.yaml</t>
        </is>
      </c>
      <c r="G289" s="5" t="inlineStr">
        <is>
          <t>埃斯梅</t>
        </is>
      </c>
      <c r="H289" s="5" t="inlineStr">
        <is>
          <t>Esme</t>
        </is>
      </c>
      <c r="I289" s="5" t="inlineStr">
        <is>
          <t>needs_review</t>
        </is>
      </c>
      <c r="J289" s="4" t="n">
        <v>3</v>
      </c>
      <c r="K289" s="4" t="n">
        <v>2</v>
      </c>
      <c r="L289" s="4" t="n">
        <v>14</v>
      </c>
      <c r="M289" s="4" t="n">
        <v>0</v>
      </c>
      <c r="N289" s="5" t="inlineStr"/>
      <c r="O289" s="5" t="inlineStr"/>
      <c r="P289" s="5" t="inlineStr">
        <is>
          <t>埃斯梅及周围村落位于阿克坎丘陵向陆一侧的德夫赛格高原上；这里是库赛特及其盟友的主要放牧地。</t>
        </is>
      </c>
      <c r="Q289" s="4" t="inlineStr">
        <is>
          <t>通过</t>
        </is>
      </c>
    </row>
    <row r="290">
      <c r="A290" s="2" t="n">
        <v>289</v>
      </c>
      <c r="B290" s="2" t="inlineStr">
        <is>
          <t>geography</t>
        </is>
      </c>
      <c r="C290" s="2" t="inlineStr">
        <is>
          <t>settlements</t>
        </is>
      </c>
      <c r="D290" s="2" t="inlineStr">
        <is>
          <t>villages</t>
        </is>
      </c>
      <c r="E290" s="3" t="inlineStr">
        <is>
          <t>doc.geography.villages-ethemisa</t>
        </is>
      </c>
      <c r="F290" s="3" t="inlineStr">
        <is>
          <t>villages-ethemisa.yaml</t>
        </is>
      </c>
      <c r="G290" s="3" t="inlineStr">
        <is>
          <t>厄忒弥萨</t>
        </is>
      </c>
      <c r="H290" s="3" t="inlineStr">
        <is>
          <t>Ethemisa</t>
        </is>
      </c>
      <c r="I290" s="3" t="inlineStr">
        <is>
          <t>needs_review</t>
        </is>
      </c>
      <c r="J290" s="2" t="n">
        <v>3</v>
      </c>
      <c r="K290" s="2" t="n">
        <v>2</v>
      </c>
      <c r="L290" s="2" t="n">
        <v>14</v>
      </c>
      <c r="M290" s="2" t="n">
        <v>0</v>
      </c>
      <c r="N290" s="3" t="inlineStr"/>
      <c r="O290" s="3" t="inlineStr"/>
      <c r="P290" s="3" t="inlineStr">
        <is>
          <t>厄忒弥萨坐落于阿塞莱人口中的「奈赫尔·凯勒斯」（苦河）、帝国人称之为卡勒萨的河流上游；河水刚从海边山上流下，尚未到达东南方的盐碱平原，附近土地小麦收成很好。</t>
        </is>
      </c>
      <c r="Q290" s="2" t="inlineStr">
        <is>
          <t>通过</t>
        </is>
      </c>
    </row>
    <row r="291">
      <c r="A291" s="4" t="n">
        <v>290</v>
      </c>
      <c r="B291" s="4" t="inlineStr">
        <is>
          <t>geography</t>
        </is>
      </c>
      <c r="C291" s="4" t="inlineStr">
        <is>
          <t>settlements</t>
        </is>
      </c>
      <c r="D291" s="4" t="inlineStr">
        <is>
          <t>villages</t>
        </is>
      </c>
      <c r="E291" s="5" t="inlineStr">
        <is>
          <t>doc.geography.villages-etirfurd</t>
        </is>
      </c>
      <c r="F291" s="5" t="inlineStr">
        <is>
          <t>villages-etirfurd.yaml</t>
        </is>
      </c>
      <c r="G291" s="5" t="inlineStr">
        <is>
          <t>埃蒂尔菲德</t>
        </is>
      </c>
      <c r="H291" s="5" t="inlineStr">
        <is>
          <t>Etirfurd</t>
        </is>
      </c>
      <c r="I291" s="5" t="inlineStr">
        <is>
          <t>needs_review</t>
        </is>
      </c>
      <c r="J291" s="4" t="n">
        <v>3</v>
      </c>
      <c r="K291" s="4" t="n">
        <v>2</v>
      </c>
      <c r="L291" s="4" t="n">
        <v>14</v>
      </c>
      <c r="M291" s="4" t="n">
        <v>0</v>
      </c>
      <c r="N291" s="5" t="inlineStr"/>
      <c r="O291" s="5" t="inlineStr"/>
      <c r="P291" s="5" t="inlineStr">
        <is>
          <t>埃蒂尔菲德位于巴旦尼亚边界的一处低矮山嘴旁，埃蒂尔河自乌卡利翁山崖的泉眼里涌出；村民种小麦，卖给驻扎附近的军队。</t>
        </is>
      </c>
      <c r="Q291" s="4" t="inlineStr">
        <is>
          <t>通过</t>
        </is>
      </c>
    </row>
    <row r="292">
      <c r="A292" s="2" t="n">
        <v>291</v>
      </c>
      <c r="B292" s="2" t="inlineStr">
        <is>
          <t>geography</t>
        </is>
      </c>
      <c r="C292" s="2" t="inlineStr">
        <is>
          <t>settlements</t>
        </is>
      </c>
      <c r="D292" s="2" t="inlineStr">
        <is>
          <t>villages</t>
        </is>
      </c>
      <c r="E292" s="3" t="inlineStr">
        <is>
          <t>doc.geography.villages-eunalica</t>
        </is>
      </c>
      <c r="F292" s="3" t="inlineStr">
        <is>
          <t>villages-eunalica.yaml</t>
        </is>
      </c>
      <c r="G292" s="3" t="inlineStr">
        <is>
          <t>优纳利卡</t>
        </is>
      </c>
      <c r="H292" s="3" t="inlineStr">
        <is>
          <t>Eunalica</t>
        </is>
      </c>
      <c r="I292" s="3" t="inlineStr">
        <is>
          <t>needs_review</t>
        </is>
      </c>
      <c r="J292" s="2" t="n">
        <v>3</v>
      </c>
      <c r="K292" s="2" t="n">
        <v>2</v>
      </c>
      <c r="L292" s="2" t="n">
        <v>14</v>
      </c>
      <c r="M292" s="2" t="n">
        <v>0</v>
      </c>
      <c r="N292" s="3" t="inlineStr"/>
      <c r="O292" s="3" t="inlineStr"/>
      <c r="P292" s="3" t="inlineStr">
        <is>
          <t>优纳利卡坐落于塔奈西斯湖西岸，这片洼地是种植亚麻的好地方。</t>
        </is>
      </c>
      <c r="Q292" s="2" t="inlineStr">
        <is>
          <t>通过</t>
        </is>
      </c>
    </row>
    <row r="293">
      <c r="A293" s="4" t="n">
        <v>292</v>
      </c>
      <c r="B293" s="4" t="inlineStr">
        <is>
          <t>geography</t>
        </is>
      </c>
      <c r="C293" s="4" t="inlineStr">
        <is>
          <t>settlements</t>
        </is>
      </c>
      <c r="D293" s="4" t="inlineStr">
        <is>
          <t>villages</t>
        </is>
      </c>
      <c r="E293" s="5" t="inlineStr">
        <is>
          <t>doc.geography.villages-ezbet-nahul</t>
        </is>
      </c>
      <c r="F293" s="5" t="inlineStr">
        <is>
          <t>villages-ezbet-nahul.yaml</t>
        </is>
      </c>
      <c r="G293" s="5" t="inlineStr">
        <is>
          <t>艾兹贝特·纳胡勒</t>
        </is>
      </c>
      <c r="H293" s="5" t="inlineStr">
        <is>
          <t>Ezbet Nahul</t>
        </is>
      </c>
      <c r="I293" s="5" t="inlineStr">
        <is>
          <t>needs_review</t>
        </is>
      </c>
      <c r="J293" s="4" t="n">
        <v>3</v>
      </c>
      <c r="K293" s="4" t="n">
        <v>2</v>
      </c>
      <c r="L293" s="4" t="n">
        <v>14</v>
      </c>
      <c r="M293" s="4" t="n">
        <v>0</v>
      </c>
      <c r="N293" s="5" t="inlineStr"/>
      <c r="O293" s="5" t="inlineStr"/>
      <c r="P293" s="5" t="inlineStr">
        <is>
          <t>艾兹贝特·纳胡勒位于俯瞰「拜赫尔·耶什姆」（翡翠之海）的多岩山角上，村民以水井取石缝间积蓄的地下水灌溉麦田。</t>
        </is>
      </c>
      <c r="Q293" s="4" t="inlineStr">
        <is>
          <t>通过</t>
        </is>
      </c>
    </row>
    <row r="294">
      <c r="A294" s="2" t="n">
        <v>293</v>
      </c>
      <c r="B294" s="2" t="inlineStr">
        <is>
          <t>geography</t>
        </is>
      </c>
      <c r="C294" s="2" t="inlineStr">
        <is>
          <t>settlements</t>
        </is>
      </c>
      <c r="D294" s="2" t="inlineStr">
        <is>
          <t>villages</t>
        </is>
      </c>
      <c r="E294" s="3" t="inlineStr">
        <is>
          <t>doc.geography.villages-fanab</t>
        </is>
      </c>
      <c r="F294" s="3" t="inlineStr">
        <is>
          <t>villages-fanab.yaml</t>
        </is>
      </c>
      <c r="G294" s="3" t="inlineStr">
        <is>
          <t>法纳卜</t>
        </is>
      </c>
      <c r="H294" s="3" t="inlineStr">
        <is>
          <t>Fanab</t>
        </is>
      </c>
      <c r="I294" s="3" t="inlineStr">
        <is>
          <t>needs_review</t>
        </is>
      </c>
      <c r="J294" s="2" t="n">
        <v>3</v>
      </c>
      <c r="K294" s="2" t="n">
        <v>2</v>
      </c>
      <c r="L294" s="2" t="n">
        <v>14</v>
      </c>
      <c r="M294" s="2" t="n">
        <v>0</v>
      </c>
      <c r="N294" s="3" t="inlineStr"/>
      <c r="O294" s="3" t="inlineStr"/>
      <c r="P294" s="3" t="inlineStr">
        <is>
          <t>法纳卜坐落在沙瑞兹湾与耶什姆内海之间的低矮海角上，海风携带的雨水刚好支撑一片橄榄园。</t>
        </is>
      </c>
      <c r="Q294" s="2" t="inlineStr">
        <is>
          <t>通过</t>
        </is>
      </c>
    </row>
    <row r="295">
      <c r="A295" s="4" t="n">
        <v>294</v>
      </c>
      <c r="B295" s="4" t="inlineStr">
        <is>
          <t>geography</t>
        </is>
      </c>
      <c r="C295" s="4" t="inlineStr">
        <is>
          <t>settlements</t>
        </is>
      </c>
      <c r="D295" s="4" t="inlineStr">
        <is>
          <t>villages</t>
        </is>
      </c>
      <c r="E295" s="5" t="inlineStr">
        <is>
          <t>doc.geography.villages-fenon-etir</t>
        </is>
      </c>
      <c r="F295" s="5" t="inlineStr">
        <is>
          <t>villages-fenon-etir.yaml</t>
        </is>
      </c>
      <c r="G295" s="5" t="inlineStr">
        <is>
          <t>韦农·埃蒂尔</t>
        </is>
      </c>
      <c r="H295" s="5" t="inlineStr">
        <is>
          <t>Fenon Etir</t>
        </is>
      </c>
      <c r="I295" s="5" t="inlineStr">
        <is>
          <t>needs_review</t>
        </is>
      </c>
      <c r="J295" s="4" t="n">
        <v>3</v>
      </c>
      <c r="K295" s="4" t="n">
        <v>2</v>
      </c>
      <c r="L295" s="4" t="n">
        <v>14</v>
      </c>
      <c r="M295" s="4" t="n">
        <v>0</v>
      </c>
      <c r="N295" s="5" t="inlineStr"/>
      <c r="O295" s="5" t="inlineStr"/>
      <c r="P295" s="5" t="inlineStr">
        <is>
          <t>韦农·埃蒂尔坐落于俯瞰特朗河支流——埃蒂尔河源头的一座露头山上；村庄下方，河水在成堆的矿渣间蜿蜒流过，这些矿渣是几百年来在附近山丘上开采富铁矿留下的。</t>
        </is>
      </c>
      <c r="Q295" s="4" t="inlineStr">
        <is>
          <t>通过</t>
        </is>
      </c>
    </row>
    <row r="296">
      <c r="A296" s="2" t="n">
        <v>295</v>
      </c>
      <c r="B296" s="2" t="inlineStr">
        <is>
          <t>geography</t>
        </is>
      </c>
      <c r="C296" s="2" t="inlineStr">
        <is>
          <t>settlements</t>
        </is>
      </c>
      <c r="D296" s="2" t="inlineStr">
        <is>
          <t>villages</t>
        </is>
      </c>
      <c r="E296" s="3" t="inlineStr">
        <is>
          <t>doc.geography.villages-ferkh</t>
        </is>
      </c>
      <c r="F296" s="3" t="inlineStr">
        <is>
          <t>villages-ferkh.yaml</t>
        </is>
      </c>
      <c r="G296" s="3" t="inlineStr">
        <is>
          <t>费赫</t>
        </is>
      </c>
      <c r="H296" s="3" t="inlineStr">
        <is>
          <t>Ferkh</t>
        </is>
      </c>
      <c r="I296" s="3" t="inlineStr">
        <is>
          <t>needs_review</t>
        </is>
      </c>
      <c r="J296" s="2" t="n">
        <v>3</v>
      </c>
      <c r="K296" s="2" t="n">
        <v>2</v>
      </c>
      <c r="L296" s="2" t="n">
        <v>14</v>
      </c>
      <c r="M296" s="2" t="n">
        <v>0</v>
      </c>
      <c r="N296" s="3" t="inlineStr"/>
      <c r="O296" s="3" t="inlineStr"/>
      <c r="P296" s="3" t="inlineStr">
        <is>
          <t>费赫位于伊卡拉荒原——拉科尼斯湖西北方森林——的北部边缘处；它是冒险深入森林的商贩落脚之处，那些人要面对严寒与狼群，还要应付寻毛皮的、脾性难料的林中居民，以及北地的赏金猎人。</t>
        </is>
      </c>
      <c r="Q296" s="2" t="inlineStr">
        <is>
          <t>通过</t>
        </is>
      </c>
    </row>
    <row r="297">
      <c r="A297" s="4" t="n">
        <v>296</v>
      </c>
      <c r="B297" s="4" t="inlineStr">
        <is>
          <t>geography</t>
        </is>
      </c>
      <c r="C297" s="4" t="inlineStr">
        <is>
          <t>settlements</t>
        </is>
      </c>
      <c r="D297" s="4" t="inlineStr">
        <is>
          <t>villages</t>
        </is>
      </c>
      <c r="E297" s="5" t="inlineStr">
        <is>
          <t>doc.geography.villages-ferton</t>
        </is>
      </c>
      <c r="F297" s="5" t="inlineStr">
        <is>
          <t>villages-ferton.yaml</t>
        </is>
      </c>
      <c r="G297" s="5" t="inlineStr">
        <is>
          <t>费顿</t>
        </is>
      </c>
      <c r="H297" s="5" t="inlineStr">
        <is>
          <t>Ferton</t>
        </is>
      </c>
      <c r="I297" s="5" t="inlineStr">
        <is>
          <t>needs_review</t>
        </is>
      </c>
      <c r="J297" s="4" t="n">
        <v>3</v>
      </c>
      <c r="K297" s="4" t="n">
        <v>2</v>
      </c>
      <c r="L297" s="4" t="n">
        <v>14</v>
      </c>
      <c r="M297" s="4" t="n">
        <v>0</v>
      </c>
      <c r="N297" s="5" t="inlineStr"/>
      <c r="O297" s="5" t="inlineStr"/>
      <c r="P297" s="5" t="inlineStr">
        <is>
          <t>费顿位于特朗河的一处拐角上，离通往比斯坎丘陵的山口不远；村民在温暖干燥的一侧山坡上种植橄榄。</t>
        </is>
      </c>
      <c r="Q297" s="4" t="inlineStr">
        <is>
          <t>通过</t>
        </is>
      </c>
    </row>
    <row r="298">
      <c r="A298" s="2" t="n">
        <v>297</v>
      </c>
      <c r="B298" s="2" t="inlineStr">
        <is>
          <t>geography</t>
        </is>
      </c>
      <c r="C298" s="2" t="inlineStr">
        <is>
          <t>settlements</t>
        </is>
      </c>
      <c r="D298" s="2" t="inlineStr">
        <is>
          <t>villages</t>
        </is>
      </c>
      <c r="E298" s="3" t="inlineStr">
        <is>
          <t>doc.geography.villages-fisnar</t>
        </is>
      </c>
      <c r="F298" s="3" t="inlineStr">
        <is>
          <t>villages-fisnar.yaml</t>
        </is>
      </c>
      <c r="G298" s="3" t="inlineStr">
        <is>
          <t>菲斯纳尔</t>
        </is>
      </c>
      <c r="H298" s="3" t="inlineStr">
        <is>
          <t>Fisnar</t>
        </is>
      </c>
      <c r="I298" s="3" t="inlineStr">
        <is>
          <t>needs_review</t>
        </is>
      </c>
      <c r="J298" s="2" t="n">
        <v>3</v>
      </c>
      <c r="K298" s="2" t="n">
        <v>2</v>
      </c>
      <c r="L298" s="2" t="n">
        <v>14</v>
      </c>
      <c r="M298" s="2" t="n">
        <v>0</v>
      </c>
      <c r="N298" s="3" t="inlineStr"/>
      <c r="O298" s="3" t="inlineStr"/>
      <c r="P298" s="3" t="inlineStr">
        <is>
          <t>菲斯纳尔位于喀拉卡孜河的支流札罕河畔；这里几乎终年积雪，春草仍养活了相当多的绵羊，厚厚的羊毛帮它们扛住严酷寒冬。</t>
        </is>
      </c>
      <c r="Q298" s="2" t="inlineStr">
        <is>
          <t>通过</t>
        </is>
      </c>
    </row>
    <row r="299">
      <c r="A299" s="4" t="n">
        <v>298</v>
      </c>
      <c r="B299" s="4" t="inlineStr">
        <is>
          <t>geography</t>
        </is>
      </c>
      <c r="C299" s="4" t="inlineStr">
        <is>
          <t>settlements</t>
        </is>
      </c>
      <c r="D299" s="4" t="inlineStr">
        <is>
          <t>villages</t>
        </is>
      </c>
      <c r="E299" s="5" t="inlineStr">
        <is>
          <t>doc.geography.villages-flintolg</t>
        </is>
      </c>
      <c r="F299" s="5" t="inlineStr">
        <is>
          <t>villages-flintolg.yaml</t>
        </is>
      </c>
      <c r="G299" s="5" t="inlineStr">
        <is>
          <t>弗林托格</t>
        </is>
      </c>
      <c r="H299" s="5" t="inlineStr">
        <is>
          <t>Flintolg</t>
        </is>
      </c>
      <c r="I299" s="5" t="inlineStr">
        <is>
          <t>needs_review</t>
        </is>
      </c>
      <c r="J299" s="4" t="n">
        <v>3</v>
      </c>
      <c r="K299" s="4" t="n">
        <v>2</v>
      </c>
      <c r="L299" s="4" t="n">
        <v>14</v>
      </c>
      <c r="M299" s="4" t="n">
        <v>0</v>
      </c>
      <c r="N299" s="5" t="inlineStr"/>
      <c r="O299" s="5" t="inlineStr"/>
      <c r="P299" s="5" t="inlineStr">
        <is>
          <t>弗林托格坐落于乌卡利翁地块东部的高山山顶处；当地土壤贫瘠，树木却生得粗壮，是巴旦尼亚的木材主要产地。</t>
        </is>
      </c>
      <c r="Q299" s="4" t="inlineStr">
        <is>
          <t>通过</t>
        </is>
      </c>
    </row>
    <row r="300">
      <c r="A300" s="2" t="n">
        <v>299</v>
      </c>
      <c r="B300" s="2" t="inlineStr">
        <is>
          <t>geography</t>
        </is>
      </c>
      <c r="C300" s="2" t="inlineStr">
        <is>
          <t>settlements</t>
        </is>
      </c>
      <c r="D300" s="2" t="inlineStr">
        <is>
          <t>villages</t>
        </is>
      </c>
      <c r="E300" s="3" t="inlineStr">
        <is>
          <t>doc.geography.villages-forin</t>
        </is>
      </c>
      <c r="F300" s="3" t="inlineStr">
        <is>
          <t>villages-forin.yaml</t>
        </is>
      </c>
      <c r="G300" s="3" t="inlineStr">
        <is>
          <t>福林</t>
        </is>
      </c>
      <c r="H300" s="3" t="inlineStr">
        <is>
          <t>Forin</t>
        </is>
      </c>
      <c r="I300" s="3" t="inlineStr">
        <is>
          <t>needs_review</t>
        </is>
      </c>
      <c r="J300" s="2" t="n">
        <v>3</v>
      </c>
      <c r="K300" s="2" t="n">
        <v>2</v>
      </c>
      <c r="L300" s="2" t="n">
        <v>14</v>
      </c>
      <c r="M300" s="2" t="n">
        <v>0</v>
      </c>
      <c r="N300" s="3" t="inlineStr"/>
      <c r="O300" s="3" t="inlineStr"/>
      <c r="P300" s="3" t="inlineStr">
        <is>
          <t>福林坐落于伊卡拉荒原边上、加尔察河附近的黑麦和大麦田旁；这里的地主把林地改成了牧马的草场。</t>
        </is>
      </c>
      <c r="Q300" s="2" t="inlineStr">
        <is>
          <t>通过</t>
        </is>
      </c>
    </row>
    <row r="301">
      <c r="A301" s="4" t="n">
        <v>300</v>
      </c>
      <c r="B301" s="4" t="inlineStr">
        <is>
          <t>geography</t>
        </is>
      </c>
      <c r="C301" s="4" t="inlineStr">
        <is>
          <t>settlements</t>
        </is>
      </c>
      <c r="D301" s="4" t="inlineStr">
        <is>
          <t>villages</t>
        </is>
      </c>
      <c r="E301" s="5" t="inlineStr">
        <is>
          <t>doc.geography.villages-fregian</t>
        </is>
      </c>
      <c r="F301" s="5" t="inlineStr">
        <is>
          <t>villages-fregian.yaml</t>
        </is>
      </c>
      <c r="G301" s="5" t="inlineStr">
        <is>
          <t>弗雷吉昂</t>
        </is>
      </c>
      <c r="H301" s="5" t="inlineStr">
        <is>
          <t>Fregian</t>
        </is>
      </c>
      <c r="I301" s="5" t="inlineStr">
        <is>
          <t>needs_review</t>
        </is>
      </c>
      <c r="J301" s="4" t="n">
        <v>3</v>
      </c>
      <c r="K301" s="4" t="n">
        <v>2</v>
      </c>
      <c r="L301" s="4" t="n">
        <v>14</v>
      </c>
      <c r="M301" s="4" t="n">
        <v>0</v>
      </c>
      <c r="N301" s="5" t="inlineStr"/>
      <c r="O301" s="5" t="inlineStr"/>
      <c r="P301" s="5" t="inlineStr">
        <is>
          <t>弗雷吉昂坐落于帕拉汶德以北的平原上——瓦兰迪亚的南国暖流自此让位于北境的寒气；村民在沼泽与草地里种植亚麻。</t>
        </is>
      </c>
      <c r="Q301" s="4" t="inlineStr">
        <is>
          <t>通过</t>
        </is>
      </c>
    </row>
    <row r="302">
      <c r="A302" s="2" t="n">
        <v>301</v>
      </c>
      <c r="B302" s="2" t="inlineStr">
        <is>
          <t>geography</t>
        </is>
      </c>
      <c r="C302" s="2" t="inlineStr">
        <is>
          <t>settlements</t>
        </is>
      </c>
      <c r="D302" s="2" t="inlineStr">
        <is>
          <t>villages</t>
        </is>
      </c>
      <c r="E302" s="3" t="inlineStr">
        <is>
          <t>doc.geography.villages-furbec</t>
        </is>
      </c>
      <c r="F302" s="3" t="inlineStr">
        <is>
          <t>villages-furbec.yaml</t>
        </is>
      </c>
      <c r="G302" s="3" t="inlineStr">
        <is>
          <t>菲尔贝克</t>
        </is>
      </c>
      <c r="H302" s="3" t="inlineStr">
        <is>
          <t>Furbec</t>
        </is>
      </c>
      <c r="I302" s="3" t="inlineStr">
        <is>
          <t>needs_review</t>
        </is>
      </c>
      <c r="J302" s="2" t="n">
        <v>3</v>
      </c>
      <c r="K302" s="2" t="n">
        <v>2</v>
      </c>
      <c r="L302" s="2" t="n">
        <v>14</v>
      </c>
      <c r="M302" s="2" t="n">
        <v>0</v>
      </c>
      <c r="N302" s="3" t="inlineStr"/>
      <c r="O302" s="3" t="inlineStr"/>
      <c r="P302" s="3" t="inlineStr">
        <is>
          <t>菲尔贝克坐落于一块巨岩上，俯瞰瓦兰迪亚中部嶙峋的比斯坎海岸；当地终年温暖，比斯坎山坡上的葡萄长势喜人。</t>
        </is>
      </c>
      <c r="Q302" s="2" t="inlineStr">
        <is>
          <t>通过</t>
        </is>
      </c>
    </row>
    <row r="303">
      <c r="A303" s="4" t="n">
        <v>302</v>
      </c>
      <c r="B303" s="4" t="inlineStr">
        <is>
          <t>geography</t>
        </is>
      </c>
      <c r="C303" s="4" t="inlineStr">
        <is>
          <t>settlements</t>
        </is>
      </c>
      <c r="D303" s="4" t="inlineStr">
        <is>
          <t>villages</t>
        </is>
      </c>
      <c r="E303" s="5" t="inlineStr">
        <is>
          <t>doc.geography.villages-gainseth</t>
        </is>
      </c>
      <c r="F303" s="5" t="inlineStr">
        <is>
          <t>villages-gainseth.yaml</t>
        </is>
      </c>
      <c r="G303" s="5" t="inlineStr">
        <is>
          <t>盖恩塞斯</t>
        </is>
      </c>
      <c r="H303" s="5" t="inlineStr">
        <is>
          <t>Gainseth</t>
        </is>
      </c>
      <c r="I303" s="5" t="inlineStr">
        <is>
          <t>needs_review</t>
        </is>
      </c>
      <c r="J303" s="4" t="n">
        <v>3</v>
      </c>
      <c r="K303" s="4" t="n">
        <v>2</v>
      </c>
      <c r="L303" s="4" t="n">
        <v>14</v>
      </c>
      <c r="M303" s="4" t="n">
        <v>0</v>
      </c>
      <c r="N303" s="5" t="inlineStr"/>
      <c r="O303" s="5" t="inlineStr"/>
      <c r="P303" s="5" t="inlineStr">
        <is>
          <t>盖恩塞斯位于乌卡利翁地块的东部边界、莱恩诺丘陵之下一座阴暗的林谷中；村民在湿地里取泥，卖给彭·坎诺克的陶工。</t>
        </is>
      </c>
      <c r="Q303" s="4" t="inlineStr">
        <is>
          <t>通过</t>
        </is>
      </c>
    </row>
    <row r="304">
      <c r="A304" s="2" t="n">
        <v>303</v>
      </c>
      <c r="B304" s="2" t="inlineStr">
        <is>
          <t>geography</t>
        </is>
      </c>
      <c r="C304" s="2" t="inlineStr">
        <is>
          <t>settlements</t>
        </is>
      </c>
      <c r="D304" s="2" t="inlineStr">
        <is>
          <t>villages</t>
        </is>
      </c>
      <c r="E304" s="3" t="inlineStr">
        <is>
          <t>doc.geography.villages-gamardan</t>
        </is>
      </c>
      <c r="F304" s="3" t="inlineStr">
        <is>
          <t>villages-gamardan.yaml</t>
        </is>
      </c>
      <c r="G304" s="3" t="inlineStr">
        <is>
          <t>伽玛耳丹</t>
        </is>
      </c>
      <c r="H304" s="3" t="inlineStr">
        <is>
          <t>Gamardan</t>
        </is>
      </c>
      <c r="I304" s="3" t="inlineStr">
        <is>
          <t>needs_review</t>
        </is>
      </c>
      <c r="J304" s="2" t="n">
        <v>3</v>
      </c>
      <c r="K304" s="2" t="n">
        <v>2</v>
      </c>
      <c r="L304" s="2" t="n">
        <v>14</v>
      </c>
      <c r="M304" s="2" t="n">
        <v>0</v>
      </c>
      <c r="N304" s="3" t="inlineStr"/>
      <c r="O304" s="3" t="inlineStr"/>
      <c r="P304" s="3" t="inlineStr">
        <is>
          <t>伽玛耳丹位于沙拉斯湾分出的一片小海湾的头端，金枪鱼在近海聚集产卵，当地渔民先用渔网将鱼群围住，再用钩具拖拽上船。</t>
        </is>
      </c>
      <c r="Q304" s="2" t="inlineStr">
        <is>
          <t>通过</t>
        </is>
      </c>
    </row>
    <row r="305">
      <c r="A305" s="4" t="n">
        <v>304</v>
      </c>
      <c r="B305" s="4" t="inlineStr">
        <is>
          <t>geography</t>
        </is>
      </c>
      <c r="C305" s="4" t="inlineStr">
        <is>
          <t>settlements</t>
        </is>
      </c>
      <c r="D305" s="4" t="inlineStr">
        <is>
          <t>villages</t>
        </is>
      </c>
      <c r="E305" s="5" t="inlineStr">
        <is>
          <t>doc.geography.villages-gaos</t>
        </is>
      </c>
      <c r="F305" s="5" t="inlineStr">
        <is>
          <t>villages-gaos.yaml</t>
        </is>
      </c>
      <c r="G305" s="5" t="inlineStr">
        <is>
          <t>伽俄斯</t>
        </is>
      </c>
      <c r="H305" s="5" t="inlineStr">
        <is>
          <t>Gaos</t>
        </is>
      </c>
      <c r="I305" s="5" t="inlineStr">
        <is>
          <t>needs_review</t>
        </is>
      </c>
      <c r="J305" s="4" t="n">
        <v>3</v>
      </c>
      <c r="K305" s="4" t="n">
        <v>2</v>
      </c>
      <c r="L305" s="4" t="n">
        <v>14</v>
      </c>
      <c r="M305" s="4" t="n">
        <v>0</v>
      </c>
      <c r="N305" s="5" t="inlineStr"/>
      <c r="O305" s="5" t="inlineStr"/>
      <c r="P305" s="5" t="inlineStr">
        <is>
          <t>伽俄斯位于帝国东边密泽亚德的宽阔山谷，村庄得名于曾占据此地的游牧民族语言中「牛」的叫法。</t>
        </is>
      </c>
      <c r="Q305" s="4" t="inlineStr">
        <is>
          <t>通过</t>
        </is>
      </c>
    </row>
    <row r="306">
      <c r="A306" s="2" t="n">
        <v>305</v>
      </c>
      <c r="B306" s="2" t="inlineStr">
        <is>
          <t>geography</t>
        </is>
      </c>
      <c r="C306" s="2" t="inlineStr">
        <is>
          <t>settlements</t>
        </is>
      </c>
      <c r="D306" s="2" t="inlineStr">
        <is>
          <t>villages</t>
        </is>
      </c>
      <c r="E306" s="3" t="inlineStr">
        <is>
          <t>doc.geography.villages-garengolia</t>
        </is>
      </c>
      <c r="F306" s="3" t="inlineStr">
        <is>
          <t>villages-garengolia.yaml</t>
        </is>
      </c>
      <c r="G306" s="3" t="inlineStr">
        <is>
          <t>伽伦戈利亚</t>
        </is>
      </c>
      <c r="H306" s="3" t="inlineStr">
        <is>
          <t>Garengolia</t>
        </is>
      </c>
      <c r="I306" s="3" t="inlineStr">
        <is>
          <t>needs_review</t>
        </is>
      </c>
      <c r="J306" s="2" t="n">
        <v>3</v>
      </c>
      <c r="K306" s="2" t="n">
        <v>2</v>
      </c>
      <c r="L306" s="2" t="n">
        <v>14</v>
      </c>
      <c r="M306" s="2" t="n">
        <v>0</v>
      </c>
      <c r="N306" s="3" t="inlineStr"/>
      <c r="O306" s="3" t="inlineStr"/>
      <c r="P306" s="3" t="inlineStr">
        <is>
          <t>伽伦戈利亚位于一条储藏丰富的银矿脉旁，俯瞰着伽维斯河；几个世纪以来，帝国一直用这里出产的银铸造第纳尔。</t>
        </is>
      </c>
      <c r="Q306" s="2" t="inlineStr">
        <is>
          <t>通过</t>
        </is>
      </c>
    </row>
    <row r="307">
      <c r="A307" s="4" t="n">
        <v>306</v>
      </c>
      <c r="B307" s="4" t="inlineStr">
        <is>
          <t>geography</t>
        </is>
      </c>
      <c r="C307" s="4" t="inlineStr">
        <is>
          <t>settlements</t>
        </is>
      </c>
      <c r="D307" s="4" t="inlineStr">
        <is>
          <t>villages</t>
        </is>
      </c>
      <c r="E307" s="5" t="inlineStr">
        <is>
          <t>doc.geography.villages-garontor</t>
        </is>
      </c>
      <c r="F307" s="5" t="inlineStr">
        <is>
          <t>villages-garontor.yaml</t>
        </is>
      </c>
      <c r="G307" s="5" t="inlineStr">
        <is>
          <t>加隆托</t>
        </is>
      </c>
      <c r="H307" s="5" t="inlineStr">
        <is>
          <t>Garontor</t>
        </is>
      </c>
      <c r="I307" s="5" t="inlineStr">
        <is>
          <t>needs_review</t>
        </is>
      </c>
      <c r="J307" s="4" t="n">
        <v>3</v>
      </c>
      <c r="K307" s="4" t="n">
        <v>2</v>
      </c>
      <c r="L307" s="4" t="n">
        <v>14</v>
      </c>
      <c r="M307" s="4" t="n">
        <v>0</v>
      </c>
      <c r="N307" s="5" t="inlineStr"/>
      <c r="O307" s="5" t="inlineStr"/>
      <c r="P307" s="5" t="inlineStr">
        <is>
          <t>沙拉斯湾与珀拉斯内海之间的海角以加隆托为名，沿海草甸茂盛，较高的草对海水盐质耐受性不错，可用来饲养优良的马匹。</t>
        </is>
      </c>
      <c r="Q307" s="4" t="inlineStr">
        <is>
          <t>通过</t>
        </is>
      </c>
    </row>
    <row r="308">
      <c r="A308" s="2" t="n">
        <v>307</v>
      </c>
      <c r="B308" s="2" t="inlineStr">
        <is>
          <t>geography</t>
        </is>
      </c>
      <c r="C308" s="2" t="inlineStr">
        <is>
          <t>settlements</t>
        </is>
      </c>
      <c r="D308" s="2" t="inlineStr">
        <is>
          <t>villages</t>
        </is>
      </c>
      <c r="E308" s="3" t="inlineStr">
        <is>
          <t>doc.geography.villages-gereden</t>
        </is>
      </c>
      <c r="F308" s="3" t="inlineStr">
        <is>
          <t>villages-gereden.yaml</t>
        </is>
      </c>
      <c r="G308" s="3" t="inlineStr">
        <is>
          <t>格烈登</t>
        </is>
      </c>
      <c r="H308" s="3" t="inlineStr">
        <is>
          <t>Gereden</t>
        </is>
      </c>
      <c r="I308" s="3" t="inlineStr">
        <is>
          <t>needs_review</t>
        </is>
      </c>
      <c r="J308" s="2" t="n">
        <v>3</v>
      </c>
      <c r="K308" s="2" t="n">
        <v>2</v>
      </c>
      <c r="L308" s="2" t="n">
        <v>14</v>
      </c>
      <c r="M308" s="2" t="n">
        <v>0</v>
      </c>
      <c r="N308" s="3" t="inlineStr"/>
      <c r="O308" s="3" t="inlineStr"/>
      <c r="P308" s="3" t="inlineStr">
        <is>
          <t>格烈登及其附属村落一直延伸到德夫赛格高原的南端，靠近斡祖河与帖牙合河的交汇处；这里地形崎岖，却以山涧里出的上等黏土闻名。</t>
        </is>
      </c>
      <c r="Q308" s="2" t="inlineStr">
        <is>
          <t>通过</t>
        </is>
      </c>
    </row>
    <row r="309">
      <c r="A309" s="4" t="n">
        <v>308</v>
      </c>
      <c r="B309" s="4" t="inlineStr">
        <is>
          <t>geography</t>
        </is>
      </c>
      <c r="C309" s="4" t="inlineStr">
        <is>
          <t>settlements</t>
        </is>
      </c>
      <c r="D309" s="4" t="inlineStr">
        <is>
          <t>villages</t>
        </is>
      </c>
      <c r="E309" s="5" t="inlineStr">
        <is>
          <t>doc.geography.villages-gersegos</t>
        </is>
      </c>
      <c r="F309" s="5" t="inlineStr">
        <is>
          <t>villages-gersegos.yaml</t>
        </is>
      </c>
      <c r="G309" s="5" t="inlineStr">
        <is>
          <t>革耳塞戈斯</t>
        </is>
      </c>
      <c r="H309" s="5" t="inlineStr">
        <is>
          <t>Gersegos</t>
        </is>
      </c>
      <c r="I309" s="5" t="inlineStr">
        <is>
          <t>needs_review</t>
        </is>
      </c>
      <c r="J309" s="4" t="n">
        <v>3</v>
      </c>
      <c r="K309" s="4" t="n">
        <v>2</v>
      </c>
      <c r="L309" s="4" t="n">
        <v>14</v>
      </c>
      <c r="M309" s="4" t="n">
        <v>0</v>
      </c>
      <c r="N309" s="5" t="inlineStr"/>
      <c r="O309" s="5" t="inlineStr"/>
      <c r="P309" s="5" t="inlineStr">
        <is>
          <t>革耳塞戈斯坐落于分割库耳西翁峭壁与德律亚山脉的弥戎河谷中，村民在俯瞰村庄的山嘴上开矿，提炼出银与其他贵金属。</t>
        </is>
      </c>
      <c r="Q309" s="4" t="inlineStr">
        <is>
          <t>通过</t>
        </is>
      </c>
    </row>
    <row r="310">
      <c r="A310" s="2" t="n">
        <v>309</v>
      </c>
      <c r="B310" s="2" t="inlineStr">
        <is>
          <t>geography</t>
        </is>
      </c>
      <c r="C310" s="2" t="inlineStr">
        <is>
          <t>settlements</t>
        </is>
      </c>
      <c r="D310" s="2" t="inlineStr">
        <is>
          <t>villages</t>
        </is>
      </c>
      <c r="E310" s="3" t="inlineStr">
        <is>
          <t>doc.geography.villages-geunat-nal</t>
        </is>
      </c>
      <c r="F310" s="3" t="inlineStr">
        <is>
          <t>villages-geunat-nal.yaml</t>
        </is>
      </c>
      <c r="G310" s="3" t="inlineStr">
        <is>
          <t>格纳特·纳尔</t>
        </is>
      </c>
      <c r="H310" s="3" t="inlineStr">
        <is>
          <t>Geunat Nal</t>
        </is>
      </c>
      <c r="I310" s="3" t="inlineStr">
        <is>
          <t>needs_review</t>
        </is>
      </c>
      <c r="J310" s="2" t="n">
        <v>4</v>
      </c>
      <c r="K310" s="2" t="n">
        <v>3</v>
      </c>
      <c r="L310" s="2" t="n">
        <v>24</v>
      </c>
      <c r="M310" s="2" t="n">
        <v>0</v>
      </c>
      <c r="N310" s="3" t="inlineStr"/>
      <c r="O310" s="3" t="inlineStr"/>
      <c r="P310" s="3" t="inlineStr">
        <is>
          <t>格纳特·纳尔是巴旦尼亚传说中决斗之地附近的一座村庄，据传纳尔在此留下自己的头颅；村民以出众的护林本领闻名，帮着附近悬崖上的卡·班塞斯要塞抵挡斯特吉亚人和其他掠夺者，守着巴旦尼亚的腹地。</t>
        </is>
      </c>
      <c r="Q310" s="2" t="inlineStr">
        <is>
          <t>通过</t>
        </is>
      </c>
    </row>
    <row r="311">
      <c r="A311" s="4" t="n">
        <v>310</v>
      </c>
      <c r="B311" s="4" t="inlineStr">
        <is>
          <t>geography</t>
        </is>
      </c>
      <c r="C311" s="4" t="inlineStr">
        <is>
          <t>settlements</t>
        </is>
      </c>
      <c r="D311" s="4" t="inlineStr">
        <is>
          <t>villages</t>
        </is>
      </c>
      <c r="E311" s="5" t="inlineStr">
        <is>
          <t>doc.geography.villages-glavstrom</t>
        </is>
      </c>
      <c r="F311" s="5" t="inlineStr">
        <is>
          <t>villages-glavstrom.yaml</t>
        </is>
      </c>
      <c r="G311" s="5" t="inlineStr">
        <is>
          <t>格拉夫斯特伦</t>
        </is>
      </c>
      <c r="H311" s="5" t="inlineStr">
        <is>
          <t>Glavstrom</t>
        </is>
      </c>
      <c r="I311" s="5" t="inlineStr">
        <is>
          <t>needs_review</t>
        </is>
      </c>
      <c r="J311" s="4" t="n">
        <v>3</v>
      </c>
      <c r="K311" s="4" t="n">
        <v>2</v>
      </c>
      <c r="L311" s="4" t="n">
        <v>14</v>
      </c>
      <c r="M311" s="4" t="n">
        <v>0</v>
      </c>
      <c r="N311" s="5" t="inlineStr"/>
      <c r="O311" s="5" t="inlineStr"/>
      <c r="P311" s="5" t="inlineStr">
        <is>
          <t>格拉夫斯特伦坐落于东卡拉迪亚的峻峭险峰——伊勒坦山——脚下，这座山得名自草原民族的一位神灵；这片荒野上有许多毛皮兽，如貂、狐狸、兔子等。</t>
        </is>
      </c>
      <c r="Q311" s="4" t="inlineStr">
        <is>
          <t>通过</t>
        </is>
      </c>
    </row>
    <row r="312">
      <c r="A312" s="2" t="n">
        <v>311</v>
      </c>
      <c r="B312" s="2" t="inlineStr">
        <is>
          <t>geography</t>
        </is>
      </c>
      <c r="C312" s="2" t="inlineStr">
        <is>
          <t>settlements</t>
        </is>
      </c>
      <c r="D312" s="2" t="inlineStr">
        <is>
          <t>villages</t>
        </is>
      </c>
      <c r="E312" s="3" t="inlineStr">
        <is>
          <t>doc.geography.villages-glenlithrig</t>
        </is>
      </c>
      <c r="F312" s="3" t="inlineStr">
        <is>
          <t>villages-glenlithrig.yaml</t>
        </is>
      </c>
      <c r="G312" s="3" t="inlineStr">
        <is>
          <t>格伦利斯里格</t>
        </is>
      </c>
      <c r="H312" s="3" t="inlineStr">
        <is>
          <t>Glenlithrig</t>
        </is>
      </c>
      <c r="I312" s="3" t="inlineStr">
        <is>
          <t>needs_review</t>
        </is>
      </c>
      <c r="J312" s="2" t="n">
        <v>3</v>
      </c>
      <c r="K312" s="2" t="n">
        <v>2</v>
      </c>
      <c r="L312" s="2" t="n">
        <v>14</v>
      </c>
      <c r="M312" s="2" t="n">
        <v>0</v>
      </c>
      <c r="N312" s="3" t="inlineStr"/>
      <c r="O312" s="3" t="inlineStr"/>
      <c r="P312" s="3" t="inlineStr">
        <is>
          <t>格伦利斯里格——一条湿滑的溪谷——位于乌卡利翁北边的高地上；当地村民多是林农，为附近的要塞城镇邓格拉尼斯和卡·班塞斯供应木材。</t>
        </is>
      </c>
      <c r="Q312" s="2" t="inlineStr">
        <is>
          <t>通过</t>
        </is>
      </c>
    </row>
    <row r="313">
      <c r="A313" s="4" t="n">
        <v>312</v>
      </c>
      <c r="B313" s="4" t="inlineStr">
        <is>
          <t>geography</t>
        </is>
      </c>
      <c r="C313" s="4" t="inlineStr">
        <is>
          <t>settlements</t>
        </is>
      </c>
      <c r="D313" s="4" t="inlineStr">
        <is>
          <t>villages</t>
        </is>
      </c>
      <c r="E313" s="5" t="inlineStr">
        <is>
          <t>doc.geography.villages-glintor</t>
        </is>
      </c>
      <c r="F313" s="5" t="inlineStr">
        <is>
          <t>villages-glintor.yaml</t>
        </is>
      </c>
      <c r="G313" s="5" t="inlineStr">
        <is>
          <t>格林托尔</t>
        </is>
      </c>
      <c r="H313" s="5" t="inlineStr">
        <is>
          <t>Glintor</t>
        </is>
      </c>
      <c r="I313" s="5" t="inlineStr">
        <is>
          <t>needs_review</t>
        </is>
      </c>
      <c r="J313" s="4" t="n">
        <v>3</v>
      </c>
      <c r="K313" s="4" t="n">
        <v>2</v>
      </c>
      <c r="L313" s="4" t="n">
        <v>14</v>
      </c>
      <c r="M313" s="4" t="n">
        <v>0</v>
      </c>
      <c r="N313" s="5" t="inlineStr"/>
      <c r="O313" s="5" t="inlineStr"/>
      <c r="P313" s="5" t="inlineStr">
        <is>
          <t>格林托尔俯瞰着湍急的费尔河——泰瓦尔湖的水由此汇入瓦尔切格湾；当地草甸养出的马匹，很受北方斯特吉亚强盗与商贩的青睐。</t>
        </is>
      </c>
      <c r="Q313" s="4" t="inlineStr">
        <is>
          <t>通过</t>
        </is>
      </c>
    </row>
    <row r="314">
      <c r="A314" s="2" t="n">
        <v>313</v>
      </c>
      <c r="B314" s="2" t="inlineStr">
        <is>
          <t>geography</t>
        </is>
      </c>
      <c r="C314" s="2" t="inlineStr">
        <is>
          <t>settlements</t>
        </is>
      </c>
      <c r="D314" s="2" t="inlineStr">
        <is>
          <t>villages</t>
        </is>
      </c>
      <c r="E314" s="3" t="inlineStr">
        <is>
          <t>doc.geography.villages-goleryn</t>
        </is>
      </c>
      <c r="F314" s="3" t="inlineStr">
        <is>
          <t>villages-goleryn.yaml</t>
        </is>
      </c>
      <c r="G314" s="3" t="inlineStr">
        <is>
          <t>戈勒林</t>
        </is>
      </c>
      <c r="H314" s="3" t="inlineStr">
        <is>
          <t>Goleryn</t>
        </is>
      </c>
      <c r="I314" s="3" t="inlineStr">
        <is>
          <t>needs_review</t>
        </is>
      </c>
      <c r="J314" s="2" t="n">
        <v>3</v>
      </c>
      <c r="K314" s="2" t="n">
        <v>2</v>
      </c>
      <c r="L314" s="2" t="n">
        <v>14</v>
      </c>
      <c r="M314" s="2" t="n">
        <v>0</v>
      </c>
      <c r="N314" s="3" t="inlineStr"/>
      <c r="O314" s="3" t="inlineStr"/>
      <c r="P314" s="3" t="inlineStr">
        <is>
          <t>戈勒林坐落于温暖而橡树繁茂的埃皮尔山丘，靠近瓦兰迪亚与巴旦尼亚的边境交界处；养羊在该地区是一种生计，偷羊亦然。</t>
        </is>
      </c>
      <c r="Q314" s="2" t="inlineStr">
        <is>
          <t>通过</t>
        </is>
      </c>
    </row>
    <row r="315">
      <c r="A315" s="4" t="n">
        <v>314</v>
      </c>
      <c r="B315" s="4" t="inlineStr">
        <is>
          <t>geography</t>
        </is>
      </c>
      <c r="C315" s="4" t="inlineStr">
        <is>
          <t>settlements</t>
        </is>
      </c>
      <c r="D315" s="4" t="inlineStr">
        <is>
          <t>villages</t>
        </is>
      </c>
      <c r="E315" s="5" t="inlineStr">
        <is>
          <t>doc.geography.villages-gorcorys</t>
        </is>
      </c>
      <c r="F315" s="5" t="inlineStr">
        <is>
          <t>villages-gorcorys.yaml</t>
        </is>
      </c>
      <c r="G315" s="5" t="inlineStr">
        <is>
          <t>戈耳科律斯</t>
        </is>
      </c>
      <c r="H315" s="5" t="inlineStr">
        <is>
          <t>Gorcorys</t>
        </is>
      </c>
      <c r="I315" s="5" t="inlineStr">
        <is>
          <t>needs_review</t>
        </is>
      </c>
      <c r="J315" s="4" t="n">
        <v>3</v>
      </c>
      <c r="K315" s="4" t="n">
        <v>2</v>
      </c>
      <c r="L315" s="4" t="n">
        <v>14</v>
      </c>
      <c r="M315" s="4" t="n">
        <v>0</v>
      </c>
      <c r="N315" s="5" t="inlineStr"/>
      <c r="O315" s="5" t="inlineStr"/>
      <c r="P315" s="5" t="inlineStr">
        <is>
          <t>戈耳科律斯坐落于歌里亚河畔——那是塞堤斯河流经三河河谷最南端的支流；水量充沛的黑土使这片地区成为帝国粮仓。</t>
        </is>
      </c>
      <c r="Q315" s="4" t="inlineStr">
        <is>
          <t>通过</t>
        </is>
      </c>
    </row>
    <row r="316">
      <c r="A316" s="2" t="n">
        <v>315</v>
      </c>
      <c r="B316" s="2" t="inlineStr">
        <is>
          <t>geography</t>
        </is>
      </c>
      <c r="C316" s="2" t="inlineStr">
        <is>
          <t>settlements</t>
        </is>
      </c>
      <c r="D316" s="2" t="inlineStr">
        <is>
          <t>villages</t>
        </is>
      </c>
      <c r="E316" s="3" t="inlineStr">
        <is>
          <t>doc.geography.villages-gymos</t>
        </is>
      </c>
      <c r="F316" s="3" t="inlineStr">
        <is>
          <t>villages-gymos.yaml</t>
        </is>
      </c>
      <c r="G316" s="3" t="inlineStr">
        <is>
          <t>居摩斯</t>
        </is>
      </c>
      <c r="H316" s="3" t="inlineStr">
        <is>
          <t>Gymos</t>
        </is>
      </c>
      <c r="I316" s="3" t="inlineStr">
        <is>
          <t>needs_review</t>
        </is>
      </c>
      <c r="J316" s="2" t="n">
        <v>3</v>
      </c>
      <c r="K316" s="2" t="n">
        <v>2</v>
      </c>
      <c r="L316" s="2" t="n">
        <v>14</v>
      </c>
      <c r="M316" s="2" t="n">
        <v>0</v>
      </c>
      <c r="N316" s="3" t="inlineStr"/>
      <c r="O316" s="3" t="inlineStr"/>
      <c r="P316" s="3" t="inlineStr">
        <is>
          <t>居摩斯位于拉科尼斯湖以西很远处，是狄亚特马湾旁的一座僻静渔村；村民在海湾的深水区捕捞梭子鱼。</t>
        </is>
      </c>
      <c r="Q316" s="2" t="inlineStr">
        <is>
          <t>通过</t>
        </is>
      </c>
    </row>
    <row r="317">
      <c r="A317" s="4" t="n">
        <v>316</v>
      </c>
      <c r="B317" s="4" t="inlineStr">
        <is>
          <t>geography</t>
        </is>
      </c>
      <c r="C317" s="4" t="inlineStr">
        <is>
          <t>settlements</t>
        </is>
      </c>
      <c r="D317" s="4" t="inlineStr">
        <is>
          <t>villages</t>
        </is>
      </c>
      <c r="E317" s="5" t="inlineStr">
        <is>
          <t>doc.geography.villages-hakkun</t>
        </is>
      </c>
      <c r="F317" s="5" t="inlineStr">
        <is>
          <t>villages-hakkun.yaml</t>
        </is>
      </c>
      <c r="G317" s="5" t="inlineStr">
        <is>
          <t>哈坤</t>
        </is>
      </c>
      <c r="H317" s="5" t="inlineStr">
        <is>
          <t>Hakkun</t>
        </is>
      </c>
      <c r="I317" s="5" t="inlineStr">
        <is>
          <t>needs_review</t>
        </is>
      </c>
      <c r="J317" s="4" t="n">
        <v>3</v>
      </c>
      <c r="K317" s="4" t="n">
        <v>2</v>
      </c>
      <c r="L317" s="4" t="n">
        <v>14</v>
      </c>
      <c r="M317" s="4" t="n">
        <v>0</v>
      </c>
      <c r="N317" s="5" t="inlineStr"/>
      <c r="O317" s="5" t="inlineStr"/>
      <c r="P317" s="5" t="inlineStr">
        <is>
          <t>哈坤坐落于阿克坎丘陵的悬崖之上；人们在这里采银已久，库赛特征服此地后，历代可汗对这行当也乐于支持。</t>
        </is>
      </c>
      <c r="Q317" s="4" t="inlineStr">
        <is>
          <t>通过</t>
        </is>
      </c>
    </row>
    <row r="318">
      <c r="A318" s="2" t="n">
        <v>317</v>
      </c>
      <c r="B318" s="2" t="inlineStr">
        <is>
          <t>geography</t>
        </is>
      </c>
      <c r="C318" s="2" t="inlineStr">
        <is>
          <t>settlements</t>
        </is>
      </c>
      <c r="D318" s="2" t="inlineStr">
        <is>
          <t>villages</t>
        </is>
      </c>
      <c r="E318" s="3" t="inlineStr">
        <is>
          <t>doc.geography.villages-halisvust</t>
        </is>
      </c>
      <c r="F318" s="3" t="inlineStr">
        <is>
          <t>villages-halisvust.yaml</t>
        </is>
      </c>
      <c r="G318" s="3" t="inlineStr">
        <is>
          <t>阿利斯维斯特</t>
        </is>
      </c>
      <c r="H318" s="3" t="inlineStr">
        <is>
          <t>Halisvust</t>
        </is>
      </c>
      <c r="I318" s="3" t="inlineStr">
        <is>
          <t>needs_review</t>
        </is>
      </c>
      <c r="J318" s="2" t="n">
        <v>3</v>
      </c>
      <c r="K318" s="2" t="n">
        <v>2</v>
      </c>
      <c r="L318" s="2" t="n">
        <v>14</v>
      </c>
      <c r="M318" s="2" t="n">
        <v>0</v>
      </c>
      <c r="N318" s="3" t="inlineStr"/>
      <c r="O318" s="3" t="inlineStr"/>
      <c r="P318" s="3" t="inlineStr">
        <is>
          <t>阿利斯维斯特原是一片荒沼，瓦兰迪亚定居者将水排干，在山谷里种起了小麦与黑麦。</t>
        </is>
      </c>
      <c r="Q318" s="2" t="inlineStr">
        <is>
          <t>通过</t>
        </is>
      </c>
    </row>
    <row r="319">
      <c r="A319" s="4" t="n">
        <v>318</v>
      </c>
      <c r="B319" s="4" t="inlineStr">
        <is>
          <t>geography</t>
        </is>
      </c>
      <c r="C319" s="4" t="inlineStr">
        <is>
          <t>settlements</t>
        </is>
      </c>
      <c r="D319" s="4" t="inlineStr">
        <is>
          <t>villages</t>
        </is>
      </c>
      <c r="E319" s="5" t="inlineStr">
        <is>
          <t>doc.geography.villages-hamoshawat</t>
        </is>
      </c>
      <c r="F319" s="5" t="inlineStr">
        <is>
          <t>villages-hamoshawat.yaml</t>
        </is>
      </c>
      <c r="G319" s="5" t="inlineStr">
        <is>
          <t>哈穆沙瓦</t>
        </is>
      </c>
      <c r="H319" s="5" t="inlineStr">
        <is>
          <t>Hamoshawat</t>
        </is>
      </c>
      <c r="I319" s="5" t="inlineStr">
        <is>
          <t>needs_review</t>
        </is>
      </c>
      <c r="J319" s="4" t="n">
        <v>3</v>
      </c>
      <c r="K319" s="4" t="n">
        <v>2</v>
      </c>
      <c r="L319" s="4" t="n">
        <v>14</v>
      </c>
      <c r="M319" s="4" t="n">
        <v>0</v>
      </c>
      <c r="N319" s="5" t="inlineStr"/>
      <c r="O319" s="5" t="inlineStr"/>
      <c r="P319" s="5" t="inlineStr">
        <is>
          <t>哈穆沙瓦在达玛尔河下游、快入海的地方。河水驮来的淤泥一路堆到这儿，堆出阿塞莱最肥的一片地。</t>
        </is>
      </c>
      <c r="Q319" s="4" t="inlineStr">
        <is>
          <t>通过</t>
        </is>
      </c>
    </row>
    <row r="320">
      <c r="A320" s="2" t="n">
        <v>319</v>
      </c>
      <c r="B320" s="2" t="inlineStr">
        <is>
          <t>geography</t>
        </is>
      </c>
      <c r="C320" s="2" t="inlineStr">
        <is>
          <t>settlements</t>
        </is>
      </c>
      <c r="D320" s="2" t="inlineStr">
        <is>
          <t>villages</t>
        </is>
      </c>
      <c r="E320" s="3" t="inlineStr">
        <is>
          <t>doc.geography.villages-hanekhy</t>
        </is>
      </c>
      <c r="F320" s="3" t="inlineStr">
        <is>
          <t>villages-hanekhy.yaml</t>
        </is>
      </c>
      <c r="G320" s="3" t="inlineStr">
        <is>
          <t>哈内希</t>
        </is>
      </c>
      <c r="H320" s="3" t="inlineStr">
        <is>
          <t>Hanekhy</t>
        </is>
      </c>
      <c r="I320" s="3" t="inlineStr">
        <is>
          <t>needs_review</t>
        </is>
      </c>
      <c r="J320" s="2" t="n">
        <v>3</v>
      </c>
      <c r="K320" s="2" t="n">
        <v>2</v>
      </c>
      <c r="L320" s="2" t="n">
        <v>14</v>
      </c>
      <c r="M320" s="2" t="n">
        <v>0</v>
      </c>
      <c r="N320" s="3" t="inlineStr"/>
      <c r="O320" s="3" t="inlineStr"/>
      <c r="P320" s="3" t="inlineStr">
        <is>
          <t>哈内希坐落于阿克坎丘陵北部的一处山嘴上；土石上的红色条纹透出底下有铁，村民正在开挖。</t>
        </is>
      </c>
      <c r="Q320" s="2" t="inlineStr">
        <is>
          <t>通过</t>
        </is>
      </c>
    </row>
    <row r="321">
      <c r="A321" s="4" t="n">
        <v>320</v>
      </c>
      <c r="B321" s="4" t="inlineStr">
        <is>
          <t>geography</t>
        </is>
      </c>
      <c r="C321" s="4" t="inlineStr">
        <is>
          <t>settlements</t>
        </is>
      </c>
      <c r="D321" s="4" t="inlineStr">
        <is>
          <t>villages</t>
        </is>
      </c>
      <c r="E321" s="5" t="inlineStr">
        <is>
          <t>doc.geography.villages-hertogea</t>
        </is>
      </c>
      <c r="F321" s="5" t="inlineStr">
        <is>
          <t>villages-hertogea.yaml</t>
        </is>
      </c>
      <c r="G321" s="5" t="inlineStr">
        <is>
          <t>赫托该亚</t>
        </is>
      </c>
      <c r="H321" s="5" t="inlineStr">
        <is>
          <t>Hertogea</t>
        </is>
      </c>
      <c r="I321" s="5" t="inlineStr">
        <is>
          <t>needs_review</t>
        </is>
      </c>
      <c r="J321" s="4" t="n">
        <v>3</v>
      </c>
      <c r="K321" s="4" t="n">
        <v>2</v>
      </c>
      <c r="L321" s="4" t="n">
        <v>14</v>
      </c>
      <c r="M321" s="4" t="n">
        <v>0</v>
      </c>
      <c r="N321" s="5" t="inlineStr"/>
      <c r="O321" s="5" t="inlineStr"/>
      <c r="P321" s="5" t="inlineStr">
        <is>
          <t>赫托该亚位于拔地而起的玄武岩巨山厄里特律斯山附近，村民在山坡上种植橄榄树，所产橄榄油以清淡芬芳而闻名。</t>
        </is>
      </c>
      <c r="Q321" s="4" t="inlineStr">
        <is>
          <t>通过</t>
        </is>
      </c>
    </row>
    <row r="322">
      <c r="A322" s="2" t="n">
        <v>321</v>
      </c>
      <c r="B322" s="2" t="inlineStr">
        <is>
          <t>geography</t>
        </is>
      </c>
      <c r="C322" s="2" t="inlineStr">
        <is>
          <t>settlements</t>
        </is>
      </c>
      <c r="D322" s="2" t="inlineStr">
        <is>
          <t>villages</t>
        </is>
      </c>
      <c r="E322" s="3" t="inlineStr">
        <is>
          <t>doc.geography.villages-hetania</t>
        </is>
      </c>
      <c r="F322" s="3" t="inlineStr">
        <is>
          <t>villages-hetania.yaml</t>
        </is>
      </c>
      <c r="G322" s="3" t="inlineStr">
        <is>
          <t>赫塔尼亚</t>
        </is>
      </c>
      <c r="H322" s="3" t="inlineStr">
        <is>
          <t>Hetania</t>
        </is>
      </c>
      <c r="I322" s="3" t="inlineStr">
        <is>
          <t>needs_review</t>
        </is>
      </c>
      <c r="J322" s="2" t="n">
        <v>3</v>
      </c>
      <c r="K322" s="2" t="n">
        <v>2</v>
      </c>
      <c r="L322" s="2" t="n">
        <v>14</v>
      </c>
      <c r="M322" s="2" t="n">
        <v>0</v>
      </c>
      <c r="N322" s="3" t="inlineStr"/>
      <c r="O322" s="3" t="inlineStr"/>
      <c r="P322" s="3" t="inlineStr">
        <is>
          <t>赫塔尼亚坐落于德律亚山脉东北部的一个山嘴下；同附近的许多村庄一样，当地林农至今仍说着帕拉语——在帝国入侵之前，那是这里各部落的语言。</t>
        </is>
      </c>
      <c r="Q322" s="2" t="inlineStr">
        <is>
          <t>通过</t>
        </is>
      </c>
    </row>
    <row r="323">
      <c r="A323" s="4" t="n">
        <v>322</v>
      </c>
      <c r="B323" s="4" t="inlineStr">
        <is>
          <t>geography</t>
        </is>
      </c>
      <c r="C323" s="4" t="inlineStr">
        <is>
          <t>settlements</t>
        </is>
      </c>
      <c r="D323" s="4" t="inlineStr">
        <is>
          <t>villages</t>
        </is>
      </c>
      <c r="E323" s="5" t="inlineStr">
        <is>
          <t>doc.geography.villages-hiblet</t>
        </is>
      </c>
      <c r="F323" s="5" t="inlineStr">
        <is>
          <t>villages-hiblet.yaml</t>
        </is>
      </c>
      <c r="G323" s="5" t="inlineStr">
        <is>
          <t>希卜莱特</t>
        </is>
      </c>
      <c r="H323" s="5" t="inlineStr">
        <is>
          <t>Hiblet</t>
        </is>
      </c>
      <c r="I323" s="5" t="inlineStr">
        <is>
          <t>needs_review</t>
        </is>
      </c>
      <c r="J323" s="4" t="n">
        <v>3</v>
      </c>
      <c r="K323" s="4" t="n">
        <v>2</v>
      </c>
      <c r="L323" s="4" t="n">
        <v>14</v>
      </c>
      <c r="M323" s="4" t="n">
        <v>0</v>
      </c>
      <c r="N323" s="5" t="inlineStr"/>
      <c r="O323" s="5" t="inlineStr"/>
      <c r="P323" s="5" t="inlineStr">
        <is>
          <t>希卜莱特坐落于塔玛尔山脚下，村民将花岗岩石缝中积蓄的雨水引入村里的椰枣园。</t>
        </is>
      </c>
      <c r="Q323" s="4" t="inlineStr">
        <is>
          <t>通过</t>
        </is>
      </c>
    </row>
    <row r="324">
      <c r="A324" s="2" t="n">
        <v>323</v>
      </c>
      <c r="B324" s="2" t="inlineStr">
        <is>
          <t>geography</t>
        </is>
      </c>
      <c r="C324" s="2" t="inlineStr">
        <is>
          <t>settlements</t>
        </is>
      </c>
      <c r="D324" s="2" t="inlineStr">
        <is>
          <t>villages</t>
        </is>
      </c>
      <c r="E324" s="3" t="inlineStr">
        <is>
          <t>doc.geography.villages-hongard</t>
        </is>
      </c>
      <c r="F324" s="3" t="inlineStr">
        <is>
          <t>villages-hongard.yaml</t>
        </is>
      </c>
      <c r="G324" s="3" t="inlineStr">
        <is>
          <t>翁加尔</t>
        </is>
      </c>
      <c r="H324" s="3" t="inlineStr">
        <is>
          <t>Hongard</t>
        </is>
      </c>
      <c r="I324" s="3" t="inlineStr">
        <is>
          <t>needs_review</t>
        </is>
      </c>
      <c r="J324" s="2" t="n">
        <v>3</v>
      </c>
      <c r="K324" s="2" t="n">
        <v>2</v>
      </c>
      <c r="L324" s="2" t="n">
        <v>14</v>
      </c>
      <c r="M324" s="2" t="n">
        <v>0</v>
      </c>
      <c r="N324" s="3" t="inlineStr"/>
      <c r="O324" s="3" t="inlineStr"/>
      <c r="P324" s="3" t="inlineStr">
        <is>
          <t>翁加尔位于蜿蜒的特朗河附近的温暖林地；这片盛产小麦的土地曾是帝国腹地，如今是瓦兰迪亚王国的中心地带。</t>
        </is>
      </c>
      <c r="Q324" s="2" t="inlineStr">
        <is>
          <t>通过</t>
        </is>
      </c>
    </row>
    <row r="325">
      <c r="A325" s="4" t="n">
        <v>324</v>
      </c>
      <c r="B325" s="4" t="inlineStr">
        <is>
          <t>geography</t>
        </is>
      </c>
      <c r="C325" s="4" t="inlineStr">
        <is>
          <t>settlements</t>
        </is>
      </c>
      <c r="D325" s="4" t="inlineStr">
        <is>
          <t>villages</t>
        </is>
      </c>
      <c r="E325" s="5" t="inlineStr">
        <is>
          <t>doc.geography.villages-hoqqa</t>
        </is>
      </c>
      <c r="F325" s="5" t="inlineStr">
        <is>
          <t>villages-hoqqa.yaml</t>
        </is>
      </c>
      <c r="G325" s="5" t="inlineStr">
        <is>
          <t>胡加</t>
        </is>
      </c>
      <c r="H325" s="5" t="inlineStr">
        <is>
          <t>Hoqqa</t>
        </is>
      </c>
      <c r="I325" s="5" t="inlineStr">
        <is>
          <t>needs_review</t>
        </is>
      </c>
      <c r="J325" s="4" t="n">
        <v>3</v>
      </c>
      <c r="K325" s="4" t="n">
        <v>2</v>
      </c>
      <c r="L325" s="4" t="n">
        <v>14</v>
      </c>
      <c r="M325" s="4" t="n">
        <v>0</v>
      </c>
      <c r="N325" s="5" t="inlineStr"/>
      <c r="O325" s="5" t="inlineStr"/>
      <c r="P325" s="5" t="inlineStr">
        <is>
          <t>胡加位于阿塞莱远东的蒂亚具斯河畔，土地多为贫瘠荒漠草原，唯春季长出适合喂马的花草。</t>
        </is>
      </c>
      <c r="Q325" s="4" t="inlineStr">
        <is>
          <t>通过</t>
        </is>
      </c>
    </row>
    <row r="326">
      <c r="A326" s="2" t="n">
        <v>325</v>
      </c>
      <c r="B326" s="2" t="inlineStr">
        <is>
          <t>geography</t>
        </is>
      </c>
      <c r="C326" s="2" t="inlineStr">
        <is>
          <t>settlements</t>
        </is>
      </c>
      <c r="D326" s="2" t="inlineStr">
        <is>
          <t>villages</t>
        </is>
      </c>
      <c r="E326" s="3" t="inlineStr">
        <is>
          <t>doc.geography.villages-horsger</t>
        </is>
      </c>
      <c r="F326" s="3" t="inlineStr">
        <is>
          <t>villages-horsger.yaml</t>
        </is>
      </c>
      <c r="G326" s="3" t="inlineStr">
        <is>
          <t>奥尔斯热</t>
        </is>
      </c>
      <c r="H326" s="3" t="inlineStr">
        <is>
          <t>Horsger</t>
        </is>
      </c>
      <c r="I326" s="3" t="inlineStr">
        <is>
          <t>needs_review</t>
        </is>
      </c>
      <c r="J326" s="2" t="n">
        <v>4</v>
      </c>
      <c r="K326" s="2" t="n">
        <v>3</v>
      </c>
      <c r="L326" s="2" t="n">
        <v>24</v>
      </c>
      <c r="M326" s="2" t="n">
        <v>0</v>
      </c>
      <c r="N326" s="3" t="inlineStr"/>
      <c r="O326" s="3" t="inlineStr"/>
      <c r="P326" s="3" t="inlineStr">
        <is>
          <t>传说战士奥尔萨即在奥尔斯热登陆，并把长矛插在海滩上；如今该地以马闻名，马群在点缀着报春花与水仙的岩石海岸斜坡上吃草。</t>
        </is>
      </c>
      <c r="Q326" s="2" t="inlineStr">
        <is>
          <t>通过</t>
        </is>
      </c>
    </row>
    <row r="327">
      <c r="A327" s="4" t="n">
        <v>326</v>
      </c>
      <c r="B327" s="4" t="inlineStr">
        <is>
          <t>geography</t>
        </is>
      </c>
      <c r="C327" s="4" t="inlineStr">
        <is>
          <t>settlements</t>
        </is>
      </c>
      <c r="D327" s="4" t="inlineStr">
        <is>
          <t>villages</t>
        </is>
      </c>
      <c r="E327" s="5" t="inlineStr">
        <is>
          <t>doc.geography.villages-hunab</t>
        </is>
      </c>
      <c r="F327" s="5" t="inlineStr">
        <is>
          <t>villages-hunab.yaml</t>
        </is>
      </c>
      <c r="G327" s="5" t="inlineStr">
        <is>
          <t>侯纳卜</t>
        </is>
      </c>
      <c r="H327" s="5" t="inlineStr">
        <is>
          <t>Hunab</t>
        </is>
      </c>
      <c r="I327" s="5" t="inlineStr">
        <is>
          <t>needs_review</t>
        </is>
      </c>
      <c r="J327" s="4" t="n">
        <v>3</v>
      </c>
      <c r="K327" s="4" t="n">
        <v>2</v>
      </c>
      <c r="L327" s="4" t="n">
        <v>14</v>
      </c>
      <c r="M327" s="4" t="n">
        <v>0</v>
      </c>
      <c r="N327" s="5" t="inlineStr"/>
      <c r="O327" s="5" t="inlineStr"/>
      <c r="P327" s="5" t="inlineStr">
        <is>
          <t>侯纳卜坐落于杰尔贾赖峭壁风化台地下的一座干谷中，村民利用春天短暂繁茂的山坡青草饲养马匹。</t>
        </is>
      </c>
      <c r="Q327" s="4" t="inlineStr">
        <is>
          <t>通过</t>
        </is>
      </c>
    </row>
    <row r="328">
      <c r="A328" s="2" t="n">
        <v>327</v>
      </c>
      <c r="B328" s="2" t="inlineStr">
        <is>
          <t>geography</t>
        </is>
      </c>
      <c r="C328" s="2" t="inlineStr">
        <is>
          <t>settlements</t>
        </is>
      </c>
      <c r="D328" s="2" t="inlineStr">
        <is>
          <t>villages</t>
        </is>
      </c>
      <c r="E328" s="3" t="inlineStr">
        <is>
          <t>doc.geography.villages-imlagh</t>
        </is>
      </c>
      <c r="F328" s="3" t="inlineStr">
        <is>
          <t>villages-imlagh.yaml</t>
        </is>
      </c>
      <c r="G328" s="3" t="inlineStr">
        <is>
          <t>伊姆拉赫</t>
        </is>
      </c>
      <c r="H328" s="3" t="inlineStr">
        <is>
          <t>Imlagh</t>
        </is>
      </c>
      <c r="I328" s="3" t="inlineStr">
        <is>
          <t>needs_review</t>
        </is>
      </c>
      <c r="J328" s="2" t="n">
        <v>3</v>
      </c>
      <c r="K328" s="2" t="n">
        <v>2</v>
      </c>
      <c r="L328" s="2" t="n">
        <v>14</v>
      </c>
      <c r="M328" s="2" t="n">
        <v>0</v>
      </c>
      <c r="N328" s="3" t="inlineStr"/>
      <c r="O328" s="3" t="inlineStr"/>
      <c r="P328" s="3" t="inlineStr">
        <is>
          <t>伊姆拉赫位于乌卡利翁地块中部起伏的丘陵上；这里的特产是酿巴旦尼亚甜葡萄酒的白葡萄。</t>
        </is>
      </c>
      <c r="Q328" s="2" t="inlineStr">
        <is>
          <t>通过</t>
        </is>
      </c>
    </row>
    <row r="329">
      <c r="A329" s="4" t="n">
        <v>328</v>
      </c>
      <c r="B329" s="4" t="inlineStr">
        <is>
          <t>geography</t>
        </is>
      </c>
      <c r="C329" s="4" t="inlineStr">
        <is>
          <t>settlements</t>
        </is>
      </c>
      <c r="D329" s="4" t="inlineStr">
        <is>
          <t>villages</t>
        </is>
      </c>
      <c r="E329" s="5" t="inlineStr">
        <is>
          <t>doc.geography.villages-inveth</t>
        </is>
      </c>
      <c r="F329" s="5" t="inlineStr">
        <is>
          <t>villages-inveth.yaml</t>
        </is>
      </c>
      <c r="G329" s="5" t="inlineStr">
        <is>
          <t>因韦斯</t>
        </is>
      </c>
      <c r="H329" s="5" t="inlineStr">
        <is>
          <t>Inveth</t>
        </is>
      </c>
      <c r="I329" s="5" t="inlineStr">
        <is>
          <t>needs_review</t>
        </is>
      </c>
      <c r="J329" s="4" t="n">
        <v>3</v>
      </c>
      <c r="K329" s="4" t="n">
        <v>2</v>
      </c>
      <c r="L329" s="4" t="n">
        <v>14</v>
      </c>
      <c r="M329" s="4" t="n">
        <v>0</v>
      </c>
      <c r="N329" s="5" t="inlineStr"/>
      <c r="O329" s="5" t="inlineStr"/>
      <c r="P329" s="5" t="inlineStr">
        <is>
          <t>因韦斯位于特朗河与埃蒂尔河从乌卡利翁地块翻滚而出、汇入瓦兰迪亚中央平原之处；周围的丘陵宜种小麦。</t>
        </is>
      </c>
      <c r="Q329" s="4" t="inlineStr">
        <is>
          <t>通过</t>
        </is>
      </c>
    </row>
    <row r="330">
      <c r="A330" s="2" t="n">
        <v>329</v>
      </c>
      <c r="B330" s="2" t="inlineStr">
        <is>
          <t>geography</t>
        </is>
      </c>
      <c r="C330" s="2" t="inlineStr">
        <is>
          <t>settlements</t>
        </is>
      </c>
      <c r="D330" s="2" t="inlineStr">
        <is>
          <t>villages</t>
        </is>
      </c>
      <c r="E330" s="3" t="inlineStr">
        <is>
          <t>doc.geography.villages-ismilkorg</t>
        </is>
      </c>
      <c r="F330" s="3" t="inlineStr">
        <is>
          <t>villages-ismilkorg.yaml</t>
        </is>
      </c>
      <c r="G330" s="3" t="inlineStr">
        <is>
          <t>伊斯米尔科格</t>
        </is>
      </c>
      <c r="H330" s="3" t="inlineStr">
        <is>
          <t>Ismilkorg</t>
        </is>
      </c>
      <c r="I330" s="3" t="inlineStr">
        <is>
          <t>needs_review</t>
        </is>
      </c>
      <c r="J330" s="2" t="n">
        <v>3</v>
      </c>
      <c r="K330" s="2" t="n">
        <v>2</v>
      </c>
      <c r="L330" s="2" t="n">
        <v>14</v>
      </c>
      <c r="M330" s="2" t="n">
        <v>0</v>
      </c>
      <c r="N330" s="3" t="inlineStr"/>
      <c r="O330" s="3" t="inlineStr"/>
      <c r="P330" s="3" t="inlineStr">
        <is>
          <t>伊斯米尔科格坐落于弥戎河的两条小支流——加尔察河与瓦斯特拉河——之间长满草的低地上；当地人大多既养牛又偷牛，还常去劫掠东边的帝国边境村落和西边的巴旦尼亚人。</t>
        </is>
      </c>
      <c r="Q330" s="2" t="inlineStr">
        <is>
          <t>通过</t>
        </is>
      </c>
    </row>
    <row r="331">
      <c r="A331" s="4" t="n">
        <v>330</v>
      </c>
      <c r="B331" s="4" t="inlineStr">
        <is>
          <t>geography</t>
        </is>
      </c>
      <c r="C331" s="4" t="inlineStr">
        <is>
          <t>settlements</t>
        </is>
      </c>
      <c r="D331" s="4" t="inlineStr">
        <is>
          <t>villages</t>
        </is>
      </c>
      <c r="E331" s="5" t="inlineStr">
        <is>
          <t>doc.geography.villages-ispantar</t>
        </is>
      </c>
      <c r="F331" s="5" t="inlineStr">
        <is>
          <t>villages-ispantar.yaml</t>
        </is>
      </c>
      <c r="G331" s="5" t="inlineStr">
        <is>
          <t>依斯潘塔尔</t>
        </is>
      </c>
      <c r="H331" s="5" t="inlineStr">
        <is>
          <t>Ispantar</t>
        </is>
      </c>
      <c r="I331" s="5" t="inlineStr">
        <is>
          <t>needs_review</t>
        </is>
      </c>
      <c r="J331" s="4" t="n">
        <v>3</v>
      </c>
      <c r="K331" s="4" t="n">
        <v>2</v>
      </c>
      <c r="L331" s="4" t="n">
        <v>14</v>
      </c>
      <c r="M331" s="4" t="n">
        <v>0</v>
      </c>
      <c r="N331" s="5" t="inlineStr"/>
      <c r="O331" s="5" t="inlineStr"/>
      <c r="P331" s="5" t="inlineStr">
        <is>
          <t>依斯潘塔尔位于阿克坎丘陵的一处多岩山嘴上，俯瞰着库赛特人称作达那孜海的塔奈西斯湖；村民主要靠养羊过活。</t>
        </is>
      </c>
      <c r="Q331" s="4" t="inlineStr">
        <is>
          <t>通过</t>
        </is>
      </c>
    </row>
    <row r="332">
      <c r="A332" s="2" t="n">
        <v>331</v>
      </c>
      <c r="B332" s="2" t="inlineStr">
        <is>
          <t>geography</t>
        </is>
      </c>
      <c r="C332" s="2" t="inlineStr">
        <is>
          <t>settlements</t>
        </is>
      </c>
      <c r="D332" s="2" t="inlineStr">
        <is>
          <t>villages</t>
        </is>
      </c>
      <c r="E332" s="3" t="inlineStr">
        <is>
          <t>doc.geography.villages-jahasim</t>
        </is>
      </c>
      <c r="F332" s="3" t="inlineStr">
        <is>
          <t>villages-jahasim.yaml</t>
        </is>
      </c>
      <c r="G332" s="3" t="inlineStr">
        <is>
          <t>贾哈西姆</t>
        </is>
      </c>
      <c r="H332" s="3" t="inlineStr">
        <is>
          <t>Jahasim</t>
        </is>
      </c>
      <c r="I332" s="3" t="inlineStr">
        <is>
          <t>needs_review</t>
        </is>
      </c>
      <c r="J332" s="2" t="n">
        <v>3</v>
      </c>
      <c r="K332" s="2" t="n">
        <v>2</v>
      </c>
      <c r="L332" s="2" t="n">
        <v>14</v>
      </c>
      <c r="M332" s="2" t="n">
        <v>0</v>
      </c>
      <c r="N332" s="3" t="inlineStr"/>
      <c r="O332" s="3" t="inlineStr"/>
      <c r="P332" s="3" t="inlineStr">
        <is>
          <t>贾哈西姆坐落于「拜赫尔·耶什姆」（翡翠之海）南岸，温暖水域盛产金枪鱼、鲣鱼与沙丁鱼。</t>
        </is>
      </c>
      <c r="Q332" s="2" t="inlineStr">
        <is>
          <t>通过</t>
        </is>
      </c>
    </row>
    <row r="333">
      <c r="A333" s="4" t="n">
        <v>332</v>
      </c>
      <c r="B333" s="4" t="inlineStr">
        <is>
          <t>geography</t>
        </is>
      </c>
      <c r="C333" s="4" t="inlineStr">
        <is>
          <t>settlements</t>
        </is>
      </c>
      <c r="D333" s="4" t="inlineStr">
        <is>
          <t>villages</t>
        </is>
      </c>
      <c r="E333" s="5" t="inlineStr">
        <is>
          <t>doc.geography.villages-jamayeh</t>
        </is>
      </c>
      <c r="F333" s="5" t="inlineStr">
        <is>
          <t>villages-jamayeh.yaml</t>
        </is>
      </c>
      <c r="G333" s="5" t="inlineStr">
        <is>
          <t>贾迈耶</t>
        </is>
      </c>
      <c r="H333" s="5" t="inlineStr">
        <is>
          <t>Jamayeh</t>
        </is>
      </c>
      <c r="I333" s="5" t="inlineStr">
        <is>
          <t>needs_review</t>
        </is>
      </c>
      <c r="J333" s="4" t="n">
        <v>3</v>
      </c>
      <c r="K333" s="4" t="n">
        <v>2</v>
      </c>
      <c r="L333" s="4" t="n">
        <v>14</v>
      </c>
      <c r="M333" s="4" t="n">
        <v>0</v>
      </c>
      <c r="N333" s="5" t="inlineStr"/>
      <c r="O333" s="5" t="inlineStr"/>
      <c r="P333" s="5" t="inlineStr">
        <is>
          <t>贾迈耶位于「拜赫尔·耶什姆」（翡翠之海）南岸，雨季短暂但气候很适合橄榄树生长。</t>
        </is>
      </c>
      <c r="Q333" s="4" t="inlineStr">
        <is>
          <t>通过</t>
        </is>
      </c>
    </row>
    <row r="334">
      <c r="A334" s="2" t="n">
        <v>333</v>
      </c>
      <c r="B334" s="2" t="inlineStr">
        <is>
          <t>geography</t>
        </is>
      </c>
      <c r="C334" s="2" t="inlineStr">
        <is>
          <t>settlements</t>
        </is>
      </c>
      <c r="D334" s="2" t="inlineStr">
        <is>
          <t>villages</t>
        </is>
      </c>
      <c r="E334" s="3" t="inlineStr">
        <is>
          <t>doc.geography.villages-jeracos</t>
        </is>
      </c>
      <c r="F334" s="3" t="inlineStr">
        <is>
          <t>villages-jeracos.yaml</t>
        </is>
      </c>
      <c r="G334" s="3" t="inlineStr">
        <is>
          <t>耶拉科斯</t>
        </is>
      </c>
      <c r="H334" s="3" t="inlineStr">
        <is>
          <t>Jeracos</t>
        </is>
      </c>
      <c r="I334" s="3" t="inlineStr">
        <is>
          <t>needs_review</t>
        </is>
      </c>
      <c r="J334" s="2" t="n">
        <v>3</v>
      </c>
      <c r="K334" s="2" t="n">
        <v>2</v>
      </c>
      <c r="L334" s="2" t="n">
        <v>14</v>
      </c>
      <c r="M334" s="2" t="n">
        <v>0</v>
      </c>
      <c r="N334" s="3" t="inlineStr"/>
      <c r="O334" s="3" t="inlineStr"/>
      <c r="P334" s="3" t="inlineStr">
        <is>
          <t>耶拉科斯坐落于德律亚山脉北部山麓的草场上；已被开采了几个世纪的矿井至今仍蕴藏丰富矿石，人们用巧妙技艺从中提取银。</t>
        </is>
      </c>
      <c r="Q334" s="2" t="inlineStr">
        <is>
          <t>通过</t>
        </is>
      </c>
    </row>
    <row r="335">
      <c r="A335" s="4" t="n">
        <v>334</v>
      </c>
      <c r="B335" s="4" t="inlineStr">
        <is>
          <t>geography</t>
        </is>
      </c>
      <c r="C335" s="4" t="inlineStr">
        <is>
          <t>settlements</t>
        </is>
      </c>
      <c r="D335" s="4" t="inlineStr">
        <is>
          <t>villages</t>
        </is>
      </c>
      <c r="E335" s="5" t="inlineStr">
        <is>
          <t>doc.geography.villages-jogurys</t>
        </is>
      </c>
      <c r="F335" s="5" t="inlineStr">
        <is>
          <t>villages-jogurys.yaml</t>
        </is>
      </c>
      <c r="G335" s="5" t="inlineStr">
        <is>
          <t>约格律斯</t>
        </is>
      </c>
      <c r="H335" s="5" t="inlineStr">
        <is>
          <t>Jogurys</t>
        </is>
      </c>
      <c r="I335" s="5" t="inlineStr">
        <is>
          <t>needs_review</t>
        </is>
      </c>
      <c r="J335" s="4" t="n">
        <v>3</v>
      </c>
      <c r="K335" s="4" t="n">
        <v>2</v>
      </c>
      <c r="L335" s="4" t="n">
        <v>14</v>
      </c>
      <c r="M335" s="4" t="n">
        <v>0</v>
      </c>
      <c r="N335" s="5" t="inlineStr"/>
      <c r="O335" s="5" t="inlineStr"/>
      <c r="P335" s="5" t="inlineStr">
        <is>
          <t>约格律斯位于塔奈西斯湖平坦的西岸边，此地原属游牧部落、直到最近才开垦；帝国殖民者付出巨大努力在此种桑养蚕，获得高利润的产品。</t>
        </is>
      </c>
      <c r="Q335" s="4" t="inlineStr">
        <is>
          <t>通过</t>
        </is>
      </c>
    </row>
    <row r="336">
      <c r="A336" s="2" t="n">
        <v>335</v>
      </c>
      <c r="B336" s="2" t="inlineStr">
        <is>
          <t>geography</t>
        </is>
      </c>
      <c r="C336" s="2" t="inlineStr">
        <is>
          <t>settlements</t>
        </is>
      </c>
      <c r="D336" s="2" t="inlineStr">
        <is>
          <t>villages</t>
        </is>
      </c>
      <c r="E336" s="3" t="inlineStr">
        <is>
          <t>doc.geography.villages-kamshar</t>
        </is>
      </c>
      <c r="F336" s="3" t="inlineStr">
        <is>
          <t>villages-kamshar.yaml</t>
        </is>
      </c>
      <c r="G336" s="3" t="inlineStr">
        <is>
          <t>喀木沙</t>
        </is>
      </c>
      <c r="H336" s="3" t="inlineStr">
        <is>
          <t>Kamshar</t>
        </is>
      </c>
      <c r="I336" s="3" t="inlineStr">
        <is>
          <t>needs_review</t>
        </is>
      </c>
      <c r="J336" s="2" t="n">
        <v>3</v>
      </c>
      <c r="K336" s="2" t="n">
        <v>2</v>
      </c>
      <c r="L336" s="2" t="n">
        <v>14</v>
      </c>
      <c r="M336" s="2" t="n">
        <v>0</v>
      </c>
      <c r="N336" s="3" t="inlineStr"/>
      <c r="O336" s="3" t="inlineStr"/>
      <c r="P336" s="3" t="inlineStr">
        <is>
          <t>喀木沙位于库赛特人称作达那孜海的塔奈西斯湖畔；当地渔业不盛，村民在湖边收集黏土，卖给柴坎及其他城镇的陶工。</t>
        </is>
      </c>
      <c r="Q336" s="2" t="inlineStr">
        <is>
          <t>通过</t>
        </is>
      </c>
    </row>
    <row r="337">
      <c r="A337" s="4" t="n">
        <v>336</v>
      </c>
      <c r="B337" s="4" t="inlineStr">
        <is>
          <t>geography</t>
        </is>
      </c>
      <c r="C337" s="4" t="inlineStr">
        <is>
          <t>settlements</t>
        </is>
      </c>
      <c r="D337" s="4" t="inlineStr">
        <is>
          <t>villages</t>
        </is>
      </c>
      <c r="E337" s="5" t="inlineStr">
        <is>
          <t>doc.geography.villages-karahalli</t>
        </is>
      </c>
      <c r="F337" s="5" t="inlineStr">
        <is>
          <t>villages-karahalli.yaml</t>
        </is>
      </c>
      <c r="G337" s="5" t="inlineStr">
        <is>
          <t>喀拉哈力</t>
        </is>
      </c>
      <c r="H337" s="5" t="inlineStr">
        <is>
          <t>Karahalli</t>
        </is>
      </c>
      <c r="I337" s="5" t="inlineStr">
        <is>
          <t>needs_review</t>
        </is>
      </c>
      <c r="J337" s="4" t="n">
        <v>3</v>
      </c>
      <c r="K337" s="4" t="n">
        <v>2</v>
      </c>
      <c r="L337" s="4" t="n">
        <v>14</v>
      </c>
      <c r="M337" s="4" t="n">
        <v>0</v>
      </c>
      <c r="N337" s="5" t="inlineStr"/>
      <c r="O337" s="5" t="inlineStr"/>
      <c r="P337" s="5" t="inlineStr">
        <is>
          <t>喀拉哈力位于库赛特部落联盟的极北之地，离冰冷的比亚里海不远，是与斯特吉亚人常年争夺的边境；这里几乎终年积雪，春草仍养活了相当多的绵羊，厚羊毛帮人挡下海上刮来的砭骨寒风。</t>
        </is>
      </c>
      <c r="Q337" s="4" t="inlineStr">
        <is>
          <t>通过</t>
        </is>
      </c>
    </row>
    <row r="338">
      <c r="A338" s="2" t="n">
        <v>337</v>
      </c>
      <c r="B338" s="2" t="inlineStr">
        <is>
          <t>geography</t>
        </is>
      </c>
      <c r="C338" s="2" t="inlineStr">
        <is>
          <t>settlements</t>
        </is>
      </c>
      <c r="D338" s="2" t="inlineStr">
        <is>
          <t>villages</t>
        </is>
      </c>
      <c r="E338" s="3" t="inlineStr">
        <is>
          <t>doc.geography.villages-karahan</t>
        </is>
      </c>
      <c r="F338" s="3" t="inlineStr">
        <is>
          <t>villages-karahan.yaml</t>
        </is>
      </c>
      <c r="G338" s="3" t="inlineStr">
        <is>
          <t>喀拉罕</t>
        </is>
      </c>
      <c r="H338" s="3" t="inlineStr">
        <is>
          <t>Karahan</t>
        </is>
      </c>
      <c r="I338" s="3" t="inlineStr">
        <is>
          <t>needs_review</t>
        </is>
      </c>
      <c r="J338" s="2" t="n">
        <v>3</v>
      </c>
      <c r="K338" s="2" t="n">
        <v>2</v>
      </c>
      <c r="L338" s="2" t="n">
        <v>14</v>
      </c>
      <c r="M338" s="2" t="n">
        <v>0</v>
      </c>
      <c r="N338" s="3" t="inlineStr"/>
      <c r="O338" s="3" t="inlineStr"/>
      <c r="P338" s="3" t="inlineStr">
        <is>
          <t>喀拉罕位于柯希·罗希尼——黎明山脉山麓的丘陵地带；村民向迁徙的部落买马，自己也养一些，库赛特军队的许多马都出自此地。</t>
        </is>
      </c>
      <c r="Q338" s="2" t="inlineStr">
        <is>
          <t>通过</t>
        </is>
      </c>
    </row>
    <row r="339">
      <c r="A339" s="4" t="n">
        <v>338</v>
      </c>
      <c r="B339" s="4" t="inlineStr">
        <is>
          <t>geography</t>
        </is>
      </c>
      <c r="C339" s="4" t="inlineStr">
        <is>
          <t>settlements</t>
        </is>
      </c>
      <c r="D339" s="4" t="inlineStr">
        <is>
          <t>villages</t>
        </is>
      </c>
      <c r="E339" s="5" t="inlineStr">
        <is>
          <t>doc.geography.villages-karakalat</t>
        </is>
      </c>
      <c r="F339" s="5" t="inlineStr">
        <is>
          <t>villages-karakalat.yaml</t>
        </is>
      </c>
      <c r="G339" s="5" t="inlineStr">
        <is>
          <t>喀拉卡拉特</t>
        </is>
      </c>
      <c r="H339" s="5" t="inlineStr">
        <is>
          <t>Karakalat</t>
        </is>
      </c>
      <c r="I339" s="5" t="inlineStr">
        <is>
          <t>needs_review</t>
        </is>
      </c>
      <c r="J339" s="4" t="n">
        <v>3</v>
      </c>
      <c r="K339" s="4" t="n">
        <v>2</v>
      </c>
      <c r="L339" s="4" t="n">
        <v>14</v>
      </c>
      <c r="M339" s="4" t="n">
        <v>0</v>
      </c>
      <c r="N339" s="5" t="inlineStr"/>
      <c r="O339" s="5" t="inlineStr"/>
      <c r="P339" s="5" t="inlineStr">
        <is>
          <t>喀拉卡拉特位于德夫赛格高原东部平缓边缘的一处盆地内；不久前这片土地还由游牧者支配，当地如今仍以繁育良马闻名。</t>
        </is>
      </c>
      <c r="Q339" s="4" t="inlineStr">
        <is>
          <t>通过</t>
        </is>
      </c>
    </row>
    <row r="340">
      <c r="A340" s="2" t="n">
        <v>339</v>
      </c>
      <c r="B340" s="2" t="inlineStr">
        <is>
          <t>geography</t>
        </is>
      </c>
      <c r="C340" s="2" t="inlineStr">
        <is>
          <t>settlements</t>
        </is>
      </c>
      <c r="D340" s="2" t="inlineStr">
        <is>
          <t>villages</t>
        </is>
      </c>
      <c r="E340" s="3" t="inlineStr">
        <is>
          <t>doc.geography.villages-karbur</t>
        </is>
      </c>
      <c r="F340" s="3" t="inlineStr">
        <is>
          <t>villages-karbur.yaml</t>
        </is>
      </c>
      <c r="G340" s="3" t="inlineStr">
        <is>
          <t>卡布尔</t>
        </is>
      </c>
      <c r="H340" s="3" t="inlineStr">
        <is>
          <t>Karbur</t>
        </is>
      </c>
      <c r="I340" s="3" t="inlineStr">
        <is>
          <t>needs_review</t>
        </is>
      </c>
      <c r="J340" s="2" t="n">
        <v>3</v>
      </c>
      <c r="K340" s="2" t="n">
        <v>2</v>
      </c>
      <c r="L340" s="2" t="n">
        <v>14</v>
      </c>
      <c r="M340" s="2" t="n">
        <v>0</v>
      </c>
      <c r="N340" s="3" t="inlineStr"/>
      <c r="O340" s="3" t="inlineStr"/>
      <c r="P340" s="3" t="inlineStr">
        <is>
          <t>卡布尔坐落于卡恰尔半岛的高原上，多少得到北边高耸山脊的一些庇护；当地村民种大麦和谷物。</t>
        </is>
      </c>
      <c r="Q340" s="2" t="inlineStr">
        <is>
          <t>通过</t>
        </is>
      </c>
    </row>
    <row r="341">
      <c r="A341" s="4" t="n">
        <v>340</v>
      </c>
      <c r="B341" s="4" t="inlineStr">
        <is>
          <t>geography</t>
        </is>
      </c>
      <c r="C341" s="4" t="inlineStr">
        <is>
          <t>settlements</t>
        </is>
      </c>
      <c r="D341" s="4" t="inlineStr">
        <is>
          <t>villages</t>
        </is>
      </c>
      <c r="E341" s="5" t="inlineStr">
        <is>
          <t>doc.geography.villages-kargrev</t>
        </is>
      </c>
      <c r="F341" s="5" t="inlineStr">
        <is>
          <t>villages-kargrev.yaml</t>
        </is>
      </c>
      <c r="G341" s="5" t="inlineStr">
        <is>
          <t>卡格雷夫</t>
        </is>
      </c>
      <c r="H341" s="5" t="inlineStr">
        <is>
          <t>Kargrev</t>
        </is>
      </c>
      <c r="I341" s="5" t="inlineStr">
        <is>
          <t>needs_review</t>
        </is>
      </c>
      <c r="J341" s="4" t="n">
        <v>3</v>
      </c>
      <c r="K341" s="4" t="n">
        <v>2</v>
      </c>
      <c r="L341" s="4" t="n">
        <v>14</v>
      </c>
      <c r="M341" s="4" t="n">
        <v>0</v>
      </c>
      <c r="N341" s="5" t="inlineStr"/>
      <c r="O341" s="5" t="inlineStr"/>
      <c r="P341" s="5" t="inlineStr">
        <is>
          <t>卡格雷夫从前叫卡尔·格莱夫——巴旦尼亚酋长格莱夫的环形堡垒，两代人之前被斯特吉亚人夺了去；它位于瓦尔切格湾沿岸，湾里海水较平，不少鱼会成群游到湾里产子，当地渔民很会借这份便利。</t>
        </is>
      </c>
      <c r="Q341" s="4" t="inlineStr">
        <is>
          <t>通过</t>
        </is>
      </c>
    </row>
    <row r="342">
      <c r="A342" s="2" t="n">
        <v>341</v>
      </c>
      <c r="B342" s="2" t="inlineStr">
        <is>
          <t>geography</t>
        </is>
      </c>
      <c r="C342" s="2" t="inlineStr">
        <is>
          <t>settlements</t>
        </is>
      </c>
      <c r="D342" s="2" t="inlineStr">
        <is>
          <t>villages</t>
        </is>
      </c>
      <c r="E342" s="3" t="inlineStr">
        <is>
          <t>doc.geography.villages-kaysar</t>
        </is>
      </c>
      <c r="F342" s="3" t="inlineStr">
        <is>
          <t>villages-kaysar.yaml</t>
        </is>
      </c>
      <c r="G342" s="3" t="inlineStr">
        <is>
          <t>开撒尔</t>
        </is>
      </c>
      <c r="H342" s="3" t="inlineStr">
        <is>
          <t>Kaysar</t>
        </is>
      </c>
      <c r="I342" s="3" t="inlineStr">
        <is>
          <t>needs_review</t>
        </is>
      </c>
      <c r="J342" s="2" t="n">
        <v>3</v>
      </c>
      <c r="K342" s="2" t="n">
        <v>2</v>
      </c>
      <c r="L342" s="2" t="n">
        <v>14</v>
      </c>
      <c r="M342" s="2" t="n">
        <v>0</v>
      </c>
      <c r="N342" s="3" t="inlineStr"/>
      <c r="O342" s="3" t="inlineStr"/>
      <c r="P342" s="3" t="inlineStr">
        <is>
          <t>开撒尔位于库赛特领土的东北方，在喀拉卡孜河谷里；这里几乎终年积雪，村民仍饲养着扛得住顺流自北方刮来的寒风的牛群。</t>
        </is>
      </c>
      <c r="Q342" s="2" t="inlineStr">
        <is>
          <t>通过</t>
        </is>
      </c>
    </row>
    <row r="343">
      <c r="A343" s="4" t="n">
        <v>342</v>
      </c>
      <c r="B343" s="4" t="inlineStr">
        <is>
          <t>geography</t>
        </is>
      </c>
      <c r="C343" s="4" t="inlineStr">
        <is>
          <t>settlements</t>
        </is>
      </c>
      <c r="D343" s="4" t="inlineStr">
        <is>
          <t>villages</t>
        </is>
      </c>
      <c r="E343" s="5" t="inlineStr">
        <is>
          <t>doc.geography.villages-khimli</t>
        </is>
      </c>
      <c r="F343" s="5" t="inlineStr">
        <is>
          <t>villages-khimli.yaml</t>
        </is>
      </c>
      <c r="G343" s="5" t="inlineStr">
        <is>
          <t>希木利</t>
        </is>
      </c>
      <c r="H343" s="5" t="inlineStr">
        <is>
          <t>Khimli</t>
        </is>
      </c>
      <c r="I343" s="5" t="inlineStr">
        <is>
          <t>needs_review</t>
        </is>
      </c>
      <c r="J343" s="4" t="n">
        <v>3</v>
      </c>
      <c r="K343" s="4" t="n">
        <v>2</v>
      </c>
      <c r="L343" s="4" t="n">
        <v>14</v>
      </c>
      <c r="M343" s="4" t="n">
        <v>0</v>
      </c>
      <c r="N343" s="5" t="inlineStr"/>
      <c r="O343" s="5" t="inlineStr"/>
      <c r="P343" s="5" t="inlineStr">
        <is>
          <t>希木利位于德夫赛格高原的一处盆地内；这里几乎终年干旱，却仍有冬雪与泥泞的春天；雪化雨停留下的水坑边，能挖到上好的黏土。</t>
        </is>
      </c>
      <c r="Q343" s="4" t="inlineStr">
        <is>
          <t>通过</t>
        </is>
      </c>
    </row>
    <row r="344">
      <c r="A344" s="2" t="n">
        <v>343</v>
      </c>
      <c r="B344" s="2" t="inlineStr">
        <is>
          <t>geography</t>
        </is>
      </c>
      <c r="C344" s="2" t="inlineStr">
        <is>
          <t>settlements</t>
        </is>
      </c>
      <c r="D344" s="2" t="inlineStr">
        <is>
          <t>villages</t>
        </is>
      </c>
      <c r="E344" s="3" t="inlineStr">
        <is>
          <t>doc.geography.villages-kiraz</t>
        </is>
      </c>
      <c r="F344" s="3" t="inlineStr">
        <is>
          <t>villages-kiraz.yaml</t>
        </is>
      </c>
      <c r="G344" s="3" t="inlineStr">
        <is>
          <t>基拉兹</t>
        </is>
      </c>
      <c r="H344" s="3" t="inlineStr">
        <is>
          <t>Kiraz</t>
        </is>
      </c>
      <c r="I344" s="3" t="inlineStr">
        <is>
          <t>needs_review</t>
        </is>
      </c>
      <c r="J344" s="2" t="n">
        <v>3</v>
      </c>
      <c r="K344" s="2" t="n">
        <v>2</v>
      </c>
      <c r="L344" s="2" t="n">
        <v>14</v>
      </c>
      <c r="M344" s="2" t="n">
        <v>0</v>
      </c>
      <c r="N344" s="3" t="inlineStr"/>
      <c r="O344" s="3" t="inlineStr"/>
      <c r="P344" s="3" t="inlineStr">
        <is>
          <t>基拉兹位于德夫赛格高原南端的一处盆地内；不久前这片土地还由游牧者支配，如今当地人仍靠饲养绵羊谋生。</t>
        </is>
      </c>
      <c r="Q344" s="2" t="inlineStr">
        <is>
          <t>通过</t>
        </is>
      </c>
    </row>
    <row r="345">
      <c r="A345" s="4" t="n">
        <v>344</v>
      </c>
      <c r="B345" s="4" t="inlineStr">
        <is>
          <t>geography</t>
        </is>
      </c>
      <c r="C345" s="4" t="inlineStr">
        <is>
          <t>settlements</t>
        </is>
      </c>
      <c r="D345" s="4" t="inlineStr">
        <is>
          <t>villages</t>
        </is>
      </c>
      <c r="E345" s="5" t="inlineStr">
        <is>
          <t>doc.geography.villages-kohi-ajik</t>
        </is>
      </c>
      <c r="F345" s="5" t="inlineStr">
        <is>
          <t>villages-kohi-ajik.yaml</t>
        </is>
      </c>
      <c r="G345" s="5" t="inlineStr">
        <is>
          <t>柯希·阿吉克</t>
        </is>
      </c>
      <c r="H345" s="5" t="inlineStr">
        <is>
          <t>Kohi Ajik</t>
        </is>
      </c>
      <c r="I345" s="5" t="inlineStr">
        <is>
          <t>needs_review</t>
        </is>
      </c>
      <c r="J345" s="4" t="n">
        <v>3</v>
      </c>
      <c r="K345" s="4" t="n">
        <v>2</v>
      </c>
      <c r="L345" s="4" t="n">
        <v>14</v>
      </c>
      <c r="M345" s="4" t="n">
        <v>0</v>
      </c>
      <c r="N345" s="5" t="inlineStr"/>
      <c r="O345" s="5" t="inlineStr"/>
      <c r="P345" s="5" t="inlineStr">
        <is>
          <t>柯希·阿吉克位于人称恋人山脚下的一条狭窄干旱的峡谷中，村名也源自此山；当地人从东边的游牧民手里买马，再转手卖给城镇里的库赛特贵族。</t>
        </is>
      </c>
      <c r="Q345" s="4" t="inlineStr">
        <is>
          <t>通过</t>
        </is>
      </c>
    </row>
    <row r="346">
      <c r="A346" s="2" t="n">
        <v>345</v>
      </c>
      <c r="B346" s="2" t="inlineStr">
        <is>
          <t>geography</t>
        </is>
      </c>
      <c r="C346" s="2" t="inlineStr">
        <is>
          <t>settlements</t>
        </is>
      </c>
      <c r="D346" s="2" t="inlineStr">
        <is>
          <t>villages</t>
        </is>
      </c>
      <c r="E346" s="3" t="inlineStr">
        <is>
          <t>doc.geography.villages-korsyas</t>
        </is>
      </c>
      <c r="F346" s="3" t="inlineStr">
        <is>
          <t>villages-korsyas.yaml</t>
        </is>
      </c>
      <c r="G346" s="3" t="inlineStr">
        <is>
          <t>科尔夏斯</t>
        </is>
      </c>
      <c r="H346" s="3" t="inlineStr">
        <is>
          <t>Korsyas</t>
        </is>
      </c>
      <c r="I346" s="3" t="inlineStr">
        <is>
          <t>needs_review</t>
        </is>
      </c>
      <c r="J346" s="2" t="n">
        <v>3</v>
      </c>
      <c r="K346" s="2" t="n">
        <v>2</v>
      </c>
      <c r="L346" s="2" t="n">
        <v>14</v>
      </c>
      <c r="M346" s="2" t="n">
        <v>0</v>
      </c>
      <c r="N346" s="3" t="inlineStr"/>
      <c r="O346" s="3" t="inlineStr"/>
      <c r="P346" s="3" t="inlineStr">
        <is>
          <t>科尔夏斯位于瓦尔切格湾最窄处的旁边；村民出海向西，捕捞鳕鱼、鲑鱼和其他冒险游进湾里的冷水鱼。</t>
        </is>
      </c>
      <c r="Q346" s="2" t="inlineStr">
        <is>
          <t>通过</t>
        </is>
      </c>
    </row>
    <row r="347">
      <c r="A347" s="4" t="n">
        <v>346</v>
      </c>
      <c r="B347" s="4" t="inlineStr">
        <is>
          <t>geography</t>
        </is>
      </c>
      <c r="C347" s="4" t="inlineStr">
        <is>
          <t>settlements</t>
        </is>
      </c>
      <c r="D347" s="4" t="inlineStr">
        <is>
          <t>villages</t>
        </is>
      </c>
      <c r="E347" s="5" t="inlineStr">
        <is>
          <t>doc.geography.villages-kranirog</t>
        </is>
      </c>
      <c r="F347" s="5" t="inlineStr">
        <is>
          <t>villages-kranirog.yaml</t>
        </is>
      </c>
      <c r="G347" s="5" t="inlineStr">
        <is>
          <t>克拉尼罗格</t>
        </is>
      </c>
      <c r="H347" s="5" t="inlineStr">
        <is>
          <t>Kranirog</t>
        </is>
      </c>
      <c r="I347" s="5" t="inlineStr">
        <is>
          <t>needs_review</t>
        </is>
      </c>
      <c r="J347" s="4" t="n">
        <v>3</v>
      </c>
      <c r="K347" s="4" t="n">
        <v>2</v>
      </c>
      <c r="L347" s="4" t="n">
        <v>14</v>
      </c>
      <c r="M347" s="4" t="n">
        <v>0</v>
      </c>
      <c r="N347" s="5" t="inlineStr"/>
      <c r="O347" s="5" t="inlineStr"/>
      <c r="P347" s="5" t="inlineStr">
        <is>
          <t>克拉尼罗格位于俯瞰加尔察河的开阔林谷内；此地的村民是捕猎的好手，猎取貂、狐狸和兔子的毛皮，供应南方的大量需求。</t>
        </is>
      </c>
      <c r="Q347" s="4" t="inlineStr">
        <is>
          <t>通过</t>
        </is>
      </c>
    </row>
    <row r="348">
      <c r="A348" s="2" t="n">
        <v>347</v>
      </c>
      <c r="B348" s="2" t="inlineStr">
        <is>
          <t>geography</t>
        </is>
      </c>
      <c r="C348" s="2" t="inlineStr">
        <is>
          <t>settlements</t>
        </is>
      </c>
      <c r="D348" s="2" t="inlineStr">
        <is>
          <t>villages</t>
        </is>
      </c>
      <c r="E348" s="3" t="inlineStr">
        <is>
          <t>doc.geography.villages-kuqa</t>
        </is>
      </c>
      <c r="F348" s="3" t="inlineStr">
        <is>
          <t>villages-kuqa.yaml</t>
        </is>
      </c>
      <c r="G348" s="3" t="inlineStr">
        <is>
          <t>库加</t>
        </is>
      </c>
      <c r="H348" s="3" t="inlineStr">
        <is>
          <t>Kuqa</t>
        </is>
      </c>
      <c r="I348" s="3" t="inlineStr">
        <is>
          <t>needs_review</t>
        </is>
      </c>
      <c r="J348" s="2" t="n">
        <v>3</v>
      </c>
      <c r="K348" s="2" t="n">
        <v>2</v>
      </c>
      <c r="L348" s="2" t="n">
        <v>14</v>
      </c>
      <c r="M348" s="2" t="n">
        <v>0</v>
      </c>
      <c r="N348" s="3" t="inlineStr"/>
      <c r="O348" s="3" t="inlineStr"/>
      <c r="P348" s="3" t="inlineStr">
        <is>
          <t>库加坐落在耶什姆海以东的小山丘脚下，阿塞莱沙漠在此过渡为荒漠草原；村民打井浇灌椰枣树林。</t>
        </is>
      </c>
      <c r="Q348" s="2" t="inlineStr">
        <is>
          <t>通过</t>
        </is>
      </c>
    </row>
    <row r="349">
      <c r="A349" s="4" t="n">
        <v>348</v>
      </c>
      <c r="B349" s="4" t="inlineStr">
        <is>
          <t>geography</t>
        </is>
      </c>
      <c r="C349" s="4" t="inlineStr">
        <is>
          <t>settlements</t>
        </is>
      </c>
      <c r="D349" s="4" t="inlineStr">
        <is>
          <t>villages</t>
        </is>
      </c>
      <c r="E349" s="5" t="inlineStr">
        <is>
          <t>doc.geography.villages-kuruluk</t>
        </is>
      </c>
      <c r="F349" s="5" t="inlineStr">
        <is>
          <t>villages-kuruluk.yaml</t>
        </is>
      </c>
      <c r="G349" s="5" t="inlineStr">
        <is>
          <t>库鲁卢克</t>
        </is>
      </c>
      <c r="H349" s="5" t="inlineStr">
        <is>
          <t>Kuruluk</t>
        </is>
      </c>
      <c r="I349" s="5" t="inlineStr">
        <is>
          <t>needs_review</t>
        </is>
      </c>
      <c r="J349" s="4" t="n">
        <v>3</v>
      </c>
      <c r="K349" s="4" t="n">
        <v>2</v>
      </c>
      <c r="L349" s="4" t="n">
        <v>14</v>
      </c>
      <c r="M349" s="4" t="n">
        <v>0</v>
      </c>
      <c r="N349" s="5" t="inlineStr"/>
      <c r="O349" s="5" t="inlineStr"/>
      <c r="P349" s="5" t="inlineStr">
        <is>
          <t>库鲁卢克位于喀拉卡孜河的支流札罕河畔；这片谷地几乎终年积雪，草原小马靠吃春草、冬天刨雪找食，厚毛皮帮它们扛住砭骨寒风。</t>
        </is>
      </c>
      <c r="Q349" s="4" t="inlineStr">
        <is>
          <t>通过</t>
        </is>
      </c>
    </row>
    <row r="350">
      <c r="A350" s="2" t="n">
        <v>349</v>
      </c>
      <c r="B350" s="2" t="inlineStr">
        <is>
          <t>geography</t>
        </is>
      </c>
      <c r="C350" s="2" t="inlineStr">
        <is>
          <t>settlements</t>
        </is>
      </c>
      <c r="D350" s="2" t="inlineStr">
        <is>
          <t>villages</t>
        </is>
      </c>
      <c r="E350" s="3" t="inlineStr">
        <is>
          <t>doc.geography.villages-kvol</t>
        </is>
      </c>
      <c r="F350" s="3" t="inlineStr">
        <is>
          <t>villages-kvol.yaml</t>
        </is>
      </c>
      <c r="G350" s="3" t="inlineStr">
        <is>
          <t>克沃尔</t>
        </is>
      </c>
      <c r="H350" s="3" t="inlineStr">
        <is>
          <t>Kvol</t>
        </is>
      </c>
      <c r="I350" s="3" t="inlineStr">
        <is>
          <t>needs_review</t>
        </is>
      </c>
      <c r="J350" s="2" t="n">
        <v>3</v>
      </c>
      <c r="K350" s="2" t="n">
        <v>2</v>
      </c>
      <c r="L350" s="2" t="n">
        <v>14</v>
      </c>
      <c r="M350" s="2" t="n">
        <v>0</v>
      </c>
      <c r="N350" s="3" t="inlineStr"/>
      <c r="O350" s="3" t="inlineStr"/>
      <c r="P350" s="3" t="inlineStr">
        <is>
          <t>克沃尔的村民在车尔特格山脚下放养一些好养活的小牛；这些人里，有不少是卡拉迪亚各地难民和失意人的后代，他们就在这寒气凛冽的北方森林中过着避世的隐居日子。</t>
        </is>
      </c>
      <c r="Q350" s="2" t="inlineStr">
        <is>
          <t>通过</t>
        </is>
      </c>
    </row>
    <row r="351">
      <c r="A351" s="4" t="n">
        <v>350</v>
      </c>
      <c r="B351" s="4" t="inlineStr">
        <is>
          <t>geography</t>
        </is>
      </c>
      <c r="C351" s="4" t="inlineStr">
        <is>
          <t>settlements</t>
        </is>
      </c>
      <c r="D351" s="4" t="inlineStr">
        <is>
          <t>villages</t>
        </is>
      </c>
      <c r="E351" s="5" t="inlineStr">
        <is>
          <t>doc.geography.villages-lamesa</t>
        </is>
      </c>
      <c r="F351" s="5" t="inlineStr">
        <is>
          <t>villages-lamesa.yaml</t>
        </is>
      </c>
      <c r="G351" s="5" t="inlineStr">
        <is>
          <t>拉迈萨</t>
        </is>
      </c>
      <c r="H351" s="5" t="inlineStr">
        <is>
          <t>Lamesa</t>
        </is>
      </c>
      <c r="I351" s="5" t="inlineStr">
        <is>
          <t>needs_review</t>
        </is>
      </c>
      <c r="J351" s="4" t="n">
        <v>3</v>
      </c>
      <c r="K351" s="4" t="n">
        <v>2</v>
      </c>
      <c r="L351" s="4" t="n">
        <v>14</v>
      </c>
      <c r="M351" s="4" t="n">
        <v>0</v>
      </c>
      <c r="N351" s="5" t="inlineStr"/>
      <c r="O351" s="5" t="inlineStr"/>
      <c r="P351" s="5" t="inlineStr">
        <is>
          <t>拉迈萨位于耶什姆海东岸的开阔平原，附近有稀疏的金合欢树林，阿塞莱最好的马匹在此放养。</t>
        </is>
      </c>
      <c r="Q351" s="4" t="inlineStr">
        <is>
          <t>通过</t>
        </is>
      </c>
    </row>
    <row r="352">
      <c r="A352" s="2" t="n">
        <v>351</v>
      </c>
      <c r="B352" s="2" t="inlineStr">
        <is>
          <t>geography</t>
        </is>
      </c>
      <c r="C352" s="2" t="inlineStr">
        <is>
          <t>settlements</t>
        </is>
      </c>
      <c r="D352" s="2" t="inlineStr">
        <is>
          <t>villages</t>
        </is>
      </c>
      <c r="E352" s="3" t="inlineStr">
        <is>
          <t>doc.geography.villages-lanthas</t>
        </is>
      </c>
      <c r="F352" s="3" t="inlineStr">
        <is>
          <t>villages-lanthas.yaml</t>
        </is>
      </c>
      <c r="G352" s="3" t="inlineStr">
        <is>
          <t>兰塔斯</t>
        </is>
      </c>
      <c r="H352" s="3" t="inlineStr">
        <is>
          <t>Lanthas</t>
        </is>
      </c>
      <c r="I352" s="3" t="inlineStr">
        <is>
          <t>needs_review</t>
        </is>
      </c>
      <c r="J352" s="2" t="n">
        <v>3</v>
      </c>
      <c r="K352" s="2" t="n">
        <v>2</v>
      </c>
      <c r="L352" s="2" t="n">
        <v>14</v>
      </c>
      <c r="M352" s="2" t="n">
        <v>0</v>
      </c>
      <c r="N352" s="3" t="inlineStr"/>
      <c r="O352" s="3" t="inlineStr"/>
      <c r="P352" s="3" t="inlineStr">
        <is>
          <t>兰塔斯躺在塔奈西斯湖以南的广阔平原上；这里是优质绵羊之乡，但常被帝国逃犯、自由民骑手与草原游牧民扫荡，村民因此学会了看紧羊群。</t>
        </is>
      </c>
      <c r="Q352" s="2" t="inlineStr">
        <is>
          <t>通过</t>
        </is>
      </c>
    </row>
    <row r="353">
      <c r="A353" s="4" t="n">
        <v>352</v>
      </c>
      <c r="B353" s="4" t="inlineStr">
        <is>
          <t>geography</t>
        </is>
      </c>
      <c r="C353" s="4" t="inlineStr">
        <is>
          <t>settlements</t>
        </is>
      </c>
      <c r="D353" s="4" t="inlineStr">
        <is>
          <t>villages</t>
        </is>
      </c>
      <c r="E353" s="5" t="inlineStr">
        <is>
          <t>doc.geography.villages-larnac</t>
        </is>
      </c>
      <c r="F353" s="5" t="inlineStr">
        <is>
          <t>villages-larnac.yaml</t>
        </is>
      </c>
      <c r="G353" s="5" t="inlineStr">
        <is>
          <t>拉尔纳克</t>
        </is>
      </c>
      <c r="H353" s="5" t="inlineStr">
        <is>
          <t>Larnac</t>
        </is>
      </c>
      <c r="I353" s="5" t="inlineStr">
        <is>
          <t>needs_review</t>
        </is>
      </c>
      <c r="J353" s="4" t="n">
        <v>3</v>
      </c>
      <c r="K353" s="4" t="n">
        <v>2</v>
      </c>
      <c r="L353" s="4" t="n">
        <v>14</v>
      </c>
      <c r="M353" s="4" t="n">
        <v>0</v>
      </c>
      <c r="N353" s="5" t="inlineStr"/>
      <c r="O353" s="5" t="inlineStr"/>
      <c r="P353" s="5" t="inlineStr">
        <is>
          <t>拉尔纳克坐落于特朗河谷下游的平缓山丘上；村民种植黑麦、大麦与小麦，出售给帕拉汶德附近缺粮的城镇居民。</t>
        </is>
      </c>
      <c r="Q353" s="4" t="inlineStr">
        <is>
          <t>通过</t>
        </is>
      </c>
    </row>
    <row r="354">
      <c r="A354" s="2" t="n">
        <v>353</v>
      </c>
      <c r="B354" s="2" t="inlineStr">
        <is>
          <t>geography</t>
        </is>
      </c>
      <c r="C354" s="2" t="inlineStr">
        <is>
          <t>settlements</t>
        </is>
      </c>
      <c r="D354" s="2" t="inlineStr">
        <is>
          <t>villages</t>
        </is>
      </c>
      <c r="E354" s="3" t="inlineStr">
        <is>
          <t>doc.geography.villages-lartusys</t>
        </is>
      </c>
      <c r="F354" s="3" t="inlineStr">
        <is>
          <t>villages-lartusys.yaml</t>
        </is>
      </c>
      <c r="G354" s="3" t="inlineStr">
        <is>
          <t>拉耳图绪斯</t>
        </is>
      </c>
      <c r="H354" s="3" t="inlineStr">
        <is>
          <t>Lartusys</t>
        </is>
      </c>
      <c r="I354" s="3" t="inlineStr">
        <is>
          <t>needs_review</t>
        </is>
      </c>
      <c r="J354" s="2" t="n">
        <v>4</v>
      </c>
      <c r="K354" s="2" t="n">
        <v>4</v>
      </c>
      <c r="L354" s="2" t="n">
        <v>28</v>
      </c>
      <c r="M354" s="2" t="n">
        <v>0</v>
      </c>
      <c r="N354" s="3" t="inlineStr"/>
      <c r="O354" s="3" t="inlineStr"/>
      <c r="P354" s="3" t="inlineStr">
        <is>
          <t>拉耳图绪斯位于塔奈西斯湖的南端；村附近有盐矿，盐泉偶尔探出水面，当地人相信那是传说中通往鬼怪聚集的地下海的门户。</t>
        </is>
      </c>
      <c r="Q354" s="2" t="inlineStr">
        <is>
          <t>通过</t>
        </is>
      </c>
    </row>
    <row r="355">
      <c r="A355" s="4" t="n">
        <v>354</v>
      </c>
      <c r="B355" s="4" t="inlineStr">
        <is>
          <t>geography</t>
        </is>
      </c>
      <c r="C355" s="4" t="inlineStr">
        <is>
          <t>settlements</t>
        </is>
      </c>
      <c r="D355" s="4" t="inlineStr">
        <is>
          <t>villages</t>
        </is>
      </c>
      <c r="E355" s="5" t="inlineStr">
        <is>
          <t>doc.geography.villages-lavenia</t>
        </is>
      </c>
      <c r="F355" s="5" t="inlineStr">
        <is>
          <t>villages-lavenia.yaml</t>
        </is>
      </c>
      <c r="G355" s="5" t="inlineStr">
        <is>
          <t>拉文尼亚</t>
        </is>
      </c>
      <c r="H355" s="5" t="inlineStr">
        <is>
          <t>Lavenia</t>
        </is>
      </c>
      <c r="I355" s="5" t="inlineStr">
        <is>
          <t>needs_review</t>
        </is>
      </c>
      <c r="J355" s="4" t="n">
        <v>3</v>
      </c>
      <c r="K355" s="4" t="n">
        <v>2</v>
      </c>
      <c r="L355" s="4" t="n">
        <v>14</v>
      </c>
      <c r="M355" s="4" t="n">
        <v>0</v>
      </c>
      <c r="N355" s="5" t="inlineStr"/>
      <c r="O355" s="5" t="inlineStr"/>
      <c r="P355" s="5" t="inlineStr">
        <is>
          <t>拉文尼亚是珀拉斯海东北岸的一座渔村，附近的城堡守卫着通往阿塞莱领土的关口要道；这些湖泊与咸水湖构成的交通网络被称为卡勒萨。</t>
        </is>
      </c>
      <c r="Q355" s="4" t="inlineStr">
        <is>
          <t>通过</t>
        </is>
      </c>
    </row>
    <row r="356">
      <c r="A356" s="2" t="n">
        <v>355</v>
      </c>
      <c r="B356" s="2" t="inlineStr">
        <is>
          <t>geography</t>
        </is>
      </c>
      <c r="C356" s="2" t="inlineStr">
        <is>
          <t>settlements</t>
        </is>
      </c>
      <c r="D356" s="2" t="inlineStr">
        <is>
          <t>villages</t>
        </is>
      </c>
      <c r="E356" s="3" t="inlineStr">
        <is>
          <t>doc.geography.villages-leblenion</t>
        </is>
      </c>
      <c r="F356" s="3" t="inlineStr">
        <is>
          <t>villages-leblenion.yaml</t>
        </is>
      </c>
      <c r="G356" s="3" t="inlineStr">
        <is>
          <t>勒布伦尼翁</t>
        </is>
      </c>
      <c r="H356" s="3" t="inlineStr">
        <is>
          <t>Leblenion</t>
        </is>
      </c>
      <c r="I356" s="3" t="inlineStr">
        <is>
          <t>needs_review</t>
        </is>
      </c>
      <c r="J356" s="2" t="n">
        <v>3</v>
      </c>
      <c r="K356" s="2" t="n">
        <v>2</v>
      </c>
      <c r="L356" s="2" t="n">
        <v>14</v>
      </c>
      <c r="M356" s="2" t="n">
        <v>0</v>
      </c>
      <c r="N356" s="3" t="inlineStr"/>
      <c r="O356" s="3" t="inlineStr"/>
      <c r="P356" s="3" t="inlineStr">
        <is>
          <t>勒布伦尼翁位于拔地而起的玄武岩巨山厄里特律斯山下的阿米尼斯河旁；该地区是帝国的粮仓之一。</t>
        </is>
      </c>
      <c r="Q356" s="2" t="inlineStr">
        <is>
          <t>通过</t>
        </is>
      </c>
    </row>
    <row r="357">
      <c r="A357" s="4" t="n">
        <v>356</v>
      </c>
      <c r="B357" s="4" t="inlineStr">
        <is>
          <t>geography</t>
        </is>
      </c>
      <c r="C357" s="4" t="inlineStr">
        <is>
          <t>settlements</t>
        </is>
      </c>
      <c r="D357" s="4" t="inlineStr">
        <is>
          <t>villages</t>
        </is>
      </c>
      <c r="E357" s="5" t="inlineStr">
        <is>
          <t>doc.geography.villages-lindorn</t>
        </is>
      </c>
      <c r="F357" s="5" t="inlineStr">
        <is>
          <t>villages-lindorn.yaml</t>
        </is>
      </c>
      <c r="G357" s="5" t="inlineStr">
        <is>
          <t>林杜恩</t>
        </is>
      </c>
      <c r="H357" s="5" t="inlineStr">
        <is>
          <t>Lindorn</t>
        </is>
      </c>
      <c r="I357" s="5" t="inlineStr">
        <is>
          <t>needs_review</t>
        </is>
      </c>
      <c r="J357" s="4" t="n">
        <v>3</v>
      </c>
      <c r="K357" s="4" t="n">
        <v>2</v>
      </c>
      <c r="L357" s="4" t="n">
        <v>14</v>
      </c>
      <c r="M357" s="4" t="n">
        <v>0</v>
      </c>
      <c r="N357" s="5" t="inlineStr"/>
      <c r="O357" s="5" t="inlineStr"/>
      <c r="P357" s="5" t="inlineStr">
        <is>
          <t>林杜恩坐落于“林·泰瓦尔”——即暗湖——的西北面绿色山丘上；周围的农田里种着小麦和大麦。</t>
        </is>
      </c>
      <c r="Q357" s="4" t="inlineStr">
        <is>
          <t>通过</t>
        </is>
      </c>
    </row>
    <row r="358">
      <c r="A358" s="2" t="n">
        <v>357</v>
      </c>
      <c r="B358" s="2" t="inlineStr">
        <is>
          <t>geography</t>
        </is>
      </c>
      <c r="C358" s="2" t="inlineStr">
        <is>
          <t>settlements</t>
        </is>
      </c>
      <c r="D358" s="2" t="inlineStr">
        <is>
          <t>villages</t>
        </is>
      </c>
      <c r="E358" s="3" t="inlineStr">
        <is>
          <t>doc.geography.villages-liwas</t>
        </is>
      </c>
      <c r="F358" s="3" t="inlineStr">
        <is>
          <t>villages-liwas.yaml</t>
        </is>
      </c>
      <c r="G358" s="3" t="inlineStr">
        <is>
          <t>利瓦斯</t>
        </is>
      </c>
      <c r="H358" s="3" t="inlineStr">
        <is>
          <t>Liwas</t>
        </is>
      </c>
      <c r="I358" s="3" t="inlineStr">
        <is>
          <t>needs_review</t>
        </is>
      </c>
      <c r="J358" s="2" t="n">
        <v>3</v>
      </c>
      <c r="K358" s="2" t="n">
        <v>2</v>
      </c>
      <c r="L358" s="2" t="n">
        <v>14</v>
      </c>
      <c r="M358" s="2" t="n">
        <v>0</v>
      </c>
      <c r="N358" s="3" t="inlineStr"/>
      <c r="O358" s="3" t="inlineStr"/>
      <c r="P358" s="3" t="inlineStr">
        <is>
          <t>利瓦斯坐落于耶什姆海南侧的宽阔山谷内，农田有限，以荒漠春草喂养的马匹最为出名。</t>
        </is>
      </c>
      <c r="Q358" s="2" t="inlineStr">
        <is>
          <t>通过</t>
        </is>
      </c>
    </row>
    <row r="359">
      <c r="A359" s="4" t="n">
        <v>358</v>
      </c>
      <c r="B359" s="4" t="inlineStr">
        <is>
          <t>geography</t>
        </is>
      </c>
      <c r="C359" s="4" t="inlineStr">
        <is>
          <t>settlements</t>
        </is>
      </c>
      <c r="D359" s="4" t="inlineStr">
        <is>
          <t>villages</t>
        </is>
      </c>
      <c r="E359" s="5" t="inlineStr">
        <is>
          <t>doc.geography.villages-llanoc-hen</t>
        </is>
      </c>
      <c r="F359" s="5" t="inlineStr">
        <is>
          <t>villages-llanoc-hen.yaml</t>
        </is>
      </c>
      <c r="G359" s="5" t="inlineStr">
        <is>
          <t>拉诺克·亨</t>
        </is>
      </c>
      <c r="H359" s="5" t="inlineStr">
        <is>
          <t>Llanoc Hen</t>
        </is>
      </c>
      <c r="I359" s="5" t="inlineStr">
        <is>
          <t>needs_review</t>
        </is>
      </c>
      <c r="J359" s="4" t="n">
        <v>3</v>
      </c>
      <c r="K359" s="4" t="n">
        <v>2</v>
      </c>
      <c r="L359" s="4" t="n">
        <v>14</v>
      </c>
      <c r="M359" s="4" t="n">
        <v>0</v>
      </c>
      <c r="N359" s="5" t="inlineStr"/>
      <c r="O359" s="5" t="inlineStr"/>
      <c r="P359" s="5" t="inlineStr">
        <is>
          <t>拉诺克·亨位于乌卡利翁地块的高山山脊处；村民善养猪，下山的路一条向西通瓦兰迪亚，一条向东通帝国。</t>
        </is>
      </c>
      <c r="Q359" s="4" t="inlineStr">
        <is>
          <t>通过</t>
        </is>
      </c>
    </row>
    <row r="360">
      <c r="A360" s="2" t="n">
        <v>359</v>
      </c>
      <c r="B360" s="2" t="inlineStr">
        <is>
          <t>geography</t>
        </is>
      </c>
      <c r="C360" s="2" t="inlineStr">
        <is>
          <t>settlements</t>
        </is>
      </c>
      <c r="D360" s="2" t="inlineStr">
        <is>
          <t>villages</t>
        </is>
      </c>
      <c r="E360" s="3" t="inlineStr">
        <is>
          <t>doc.geography.villages-lochana</t>
        </is>
      </c>
      <c r="F360" s="3" t="inlineStr">
        <is>
          <t>villages-lochana.yaml</t>
        </is>
      </c>
      <c r="G360" s="3" t="inlineStr">
        <is>
          <t>罗卡那</t>
        </is>
      </c>
      <c r="H360" s="3" t="inlineStr">
        <is>
          <t>Lochana</t>
        </is>
      </c>
      <c r="I360" s="3" t="inlineStr">
        <is>
          <t>needs_review</t>
        </is>
      </c>
      <c r="J360" s="2" t="n">
        <v>3</v>
      </c>
      <c r="K360" s="2" t="n">
        <v>2</v>
      </c>
      <c r="L360" s="2" t="n">
        <v>14</v>
      </c>
      <c r="M360" s="2" t="n">
        <v>0</v>
      </c>
      <c r="N360" s="3" t="inlineStr"/>
      <c r="O360" s="3" t="inlineStr"/>
      <c r="P360" s="3" t="inlineStr">
        <is>
          <t>罗卡那位于拉科尼斯湖的东岸，湖水缓和了北方冬季的寒冷，为种植桑树、产出蚕丝提供了条件。</t>
        </is>
      </c>
      <c r="Q360" s="2" t="inlineStr">
        <is>
          <t>通过</t>
        </is>
      </c>
    </row>
    <row r="361">
      <c r="A361" s="4" t="n">
        <v>360</v>
      </c>
      <c r="B361" s="4" t="inlineStr">
        <is>
          <t>geography</t>
        </is>
      </c>
      <c r="C361" s="4" t="inlineStr">
        <is>
          <t>settlements</t>
        </is>
      </c>
      <c r="D361" s="4" t="inlineStr">
        <is>
          <t>villages</t>
        </is>
      </c>
      <c r="E361" s="5" t="inlineStr">
        <is>
          <t>doc.geography.villages-lysia</t>
        </is>
      </c>
      <c r="F361" s="5" t="inlineStr">
        <is>
          <t>villages-lysia.yaml</t>
        </is>
      </c>
      <c r="G361" s="5" t="inlineStr">
        <is>
          <t>吕西亚</t>
        </is>
      </c>
      <c r="H361" s="5" t="inlineStr">
        <is>
          <t>Lysia</t>
        </is>
      </c>
      <c r="I361" s="5" t="inlineStr">
        <is>
          <t>needs_review</t>
        </is>
      </c>
      <c r="J361" s="4" t="n">
        <v>3</v>
      </c>
      <c r="K361" s="4" t="n">
        <v>2</v>
      </c>
      <c r="L361" s="4" t="n">
        <v>14</v>
      </c>
      <c r="M361" s="4" t="n">
        <v>0</v>
      </c>
      <c r="N361" s="5" t="inlineStr"/>
      <c r="O361" s="5" t="inlineStr"/>
      <c r="P361" s="5" t="inlineStr">
        <is>
          <t>珀拉斯内海汇入西海所经的狭长海峡以吕西亚为名，此地位于珀拉斯海一侧，附近宽阔的海滩用于建设盐田。</t>
        </is>
      </c>
      <c r="Q361" s="4" t="inlineStr">
        <is>
          <t>通过</t>
        </is>
      </c>
    </row>
    <row r="362">
      <c r="A362" s="2" t="n">
        <v>361</v>
      </c>
      <c r="B362" s="2" t="inlineStr">
        <is>
          <t>geography</t>
        </is>
      </c>
      <c r="C362" s="2" t="inlineStr">
        <is>
          <t>settlements</t>
        </is>
      </c>
      <c r="D362" s="2" t="inlineStr">
        <is>
          <t>villages</t>
        </is>
      </c>
      <c r="E362" s="3" t="inlineStr">
        <is>
          <t>doc.geography.villages-mabwaz</t>
        </is>
      </c>
      <c r="F362" s="3" t="inlineStr">
        <is>
          <t>villages-mabwaz.yaml</t>
        </is>
      </c>
      <c r="G362" s="3" t="inlineStr">
        <is>
          <t>马卜瓦兹</t>
        </is>
      </c>
      <c r="H362" s="3" t="inlineStr">
        <is>
          <t>Mabwaz</t>
        </is>
      </c>
      <c r="I362" s="3" t="inlineStr">
        <is>
          <t>needs_review</t>
        </is>
      </c>
      <c r="J362" s="2" t="n">
        <v>3</v>
      </c>
      <c r="K362" s="2" t="n">
        <v>2</v>
      </c>
      <c r="L362" s="2" t="n">
        <v>14</v>
      </c>
      <c r="M362" s="2" t="n">
        <v>0</v>
      </c>
      <c r="N362" s="3" t="inlineStr"/>
      <c r="O362" s="3" t="inlineStr"/>
      <c r="P362" s="3" t="inlineStr">
        <is>
          <t>马卜瓦兹俯瞰蜿蜒穿过杰尔贾赖峭壁台地的达玛尔河，村民在河漫滩的淤泥上种植小麦与其他作物。</t>
        </is>
      </c>
      <c r="Q362" s="2" t="inlineStr">
        <is>
          <t>通过</t>
        </is>
      </c>
    </row>
    <row r="363">
      <c r="A363" s="4" t="n">
        <v>362</v>
      </c>
      <c r="B363" s="4" t="inlineStr">
        <is>
          <t>geography</t>
        </is>
      </c>
      <c r="C363" s="4" t="inlineStr">
        <is>
          <t>settlements</t>
        </is>
      </c>
      <c r="D363" s="4" t="inlineStr">
        <is>
          <t>villages</t>
        </is>
      </c>
      <c r="E363" s="5" t="inlineStr">
        <is>
          <t>doc.geography.villages-mag-arba</t>
        </is>
      </c>
      <c r="F363" s="5" t="inlineStr">
        <is>
          <t>villages-mag-arba.yaml</t>
        </is>
      </c>
      <c r="G363" s="5" t="inlineStr">
        <is>
          <t>马格·阿尔巴</t>
        </is>
      </c>
      <c r="H363" s="5" t="inlineStr">
        <is>
          <t>Mag Arba</t>
        </is>
      </c>
      <c r="I363" s="5" t="inlineStr">
        <is>
          <t>needs_review</t>
        </is>
      </c>
      <c r="J363" s="4" t="n">
        <v>3</v>
      </c>
      <c r="K363" s="4" t="n">
        <v>2</v>
      </c>
      <c r="L363" s="4" t="n">
        <v>14</v>
      </c>
      <c r="M363" s="4" t="n">
        <v>0</v>
      </c>
      <c r="N363" s="5" t="inlineStr"/>
      <c r="O363" s="5" t="inlineStr"/>
      <c r="P363" s="5" t="inlineStr">
        <is>
          <t>马格·阿尔巴坐落于俯瞰“林·泰瓦尔”也就是暗湖的草场上；村民们在泥泞的山谷里种植亚麻。</t>
        </is>
      </c>
      <c r="Q363" s="4" t="inlineStr">
        <is>
          <t>通过</t>
        </is>
      </c>
    </row>
    <row r="364">
      <c r="A364" s="2" t="n">
        <v>363</v>
      </c>
      <c r="B364" s="2" t="inlineStr">
        <is>
          <t>geography</t>
        </is>
      </c>
      <c r="C364" s="2" t="inlineStr">
        <is>
          <t>settlements</t>
        </is>
      </c>
      <c r="D364" s="2" t="inlineStr">
        <is>
          <t>villages</t>
        </is>
      </c>
      <c r="E364" s="3" t="inlineStr">
        <is>
          <t>doc.geography.villages-mahloul</t>
        </is>
      </c>
      <c r="F364" s="3" t="inlineStr">
        <is>
          <t>villages-mahloul.yaml</t>
        </is>
      </c>
      <c r="G364" s="3" t="inlineStr">
        <is>
          <t>马赫卢勒</t>
        </is>
      </c>
      <c r="H364" s="3" t="inlineStr">
        <is>
          <t>Mahloul</t>
        </is>
      </c>
      <c r="I364" s="3" t="inlineStr">
        <is>
          <t>needs_review</t>
        </is>
      </c>
      <c r="J364" s="2" t="n">
        <v>3</v>
      </c>
      <c r="K364" s="2" t="n">
        <v>2</v>
      </c>
      <c r="L364" s="2" t="n">
        <v>14</v>
      </c>
      <c r="M364" s="2" t="n">
        <v>0</v>
      </c>
      <c r="N364" s="3" t="inlineStr"/>
      <c r="O364" s="3" t="inlineStr"/>
      <c r="P364" s="3" t="inlineStr">
        <is>
          <t>马赫卢勒坐落于杰尔贾赖峭壁与阿沙卜山之间的开阔峡谷，地下水仅够口粮田；村民春雨后在山上丰草坡放牧养马补贴生计。</t>
        </is>
      </c>
      <c r="Q364" s="2" t="inlineStr">
        <is>
          <t>通过</t>
        </is>
      </c>
    </row>
    <row r="365">
      <c r="A365" s="4" t="n">
        <v>364</v>
      </c>
      <c r="B365" s="4" t="inlineStr">
        <is>
          <t>geography</t>
        </is>
      </c>
      <c r="C365" s="4" t="inlineStr">
        <is>
          <t>settlements</t>
        </is>
      </c>
      <c r="D365" s="4" t="inlineStr">
        <is>
          <t>villages</t>
        </is>
      </c>
      <c r="E365" s="5" t="inlineStr">
        <is>
          <t>doc.geography.villages-marabrot</t>
        </is>
      </c>
      <c r="F365" s="5" t="inlineStr">
        <is>
          <t>villages-marabrot.yaml</t>
        </is>
      </c>
      <c r="G365" s="5" t="inlineStr">
        <is>
          <t>马拉布罗特</t>
        </is>
      </c>
      <c r="H365" s="5" t="inlineStr">
        <is>
          <t>Marabrot</t>
        </is>
      </c>
      <c r="I365" s="5" t="inlineStr">
        <is>
          <t>needs_review</t>
        </is>
      </c>
      <c r="J365" s="4" t="n">
        <v>3</v>
      </c>
      <c r="K365" s="4" t="n">
        <v>2</v>
      </c>
      <c r="L365" s="4" t="n">
        <v>14</v>
      </c>
      <c r="M365" s="4" t="n">
        <v>0</v>
      </c>
      <c r="N365" s="5" t="inlineStr"/>
      <c r="O365" s="5" t="inlineStr"/>
      <c r="P365" s="5" t="inlineStr">
        <is>
          <t>马拉布罗特坐落于马佐波尔湾与比亚里海之间高耸的多岩山脊上；这片苦寒之地要不是山上有丰富的铁矿，怕是没人会来定居。</t>
        </is>
      </c>
      <c r="Q365" s="4" t="inlineStr">
        <is>
          <t>通过</t>
        </is>
      </c>
    </row>
    <row r="366">
      <c r="A366" s="2" t="n">
        <v>365</v>
      </c>
      <c r="B366" s="2" t="inlineStr">
        <is>
          <t>geography</t>
        </is>
      </c>
      <c r="C366" s="2" t="inlineStr">
        <is>
          <t>settlements</t>
        </is>
      </c>
      <c r="D366" s="2" t="inlineStr">
        <is>
          <t>villages</t>
        </is>
      </c>
      <c r="E366" s="3" t="inlineStr">
        <is>
          <t>doc.geography.villages-marathea</t>
        </is>
      </c>
      <c r="F366" s="3" t="inlineStr">
        <is>
          <t>villages-marathea.yaml</t>
        </is>
      </c>
      <c r="G366" s="3" t="inlineStr">
        <is>
          <t>马拉忒亚</t>
        </is>
      </c>
      <c r="H366" s="3" t="inlineStr">
        <is>
          <t>Marathea</t>
        </is>
      </c>
      <c r="I366" s="3" t="inlineStr">
        <is>
          <t>needs_review</t>
        </is>
      </c>
      <c r="J366" s="2" t="n">
        <v>3</v>
      </c>
      <c r="K366" s="2" t="n">
        <v>2</v>
      </c>
      <c r="L366" s="2" t="n">
        <v>14</v>
      </c>
      <c r="M366" s="2" t="n">
        <v>0</v>
      </c>
      <c r="N366" s="3" t="inlineStr"/>
      <c r="O366" s="3" t="inlineStr"/>
      <c r="P366" s="3" t="inlineStr">
        <is>
          <t>马拉忒亚坐落于弥戎河与德律亚山脉最高峰阿拉卡托斯山之间的狭长土地上；当地村民是熟练矿工，从附近悬崖边开采铁矿石。</t>
        </is>
      </c>
      <c r="Q366" s="2" t="inlineStr">
        <is>
          <t>通过</t>
        </is>
      </c>
    </row>
    <row r="367">
      <c r="A367" s="4" t="n">
        <v>366</v>
      </c>
      <c r="B367" s="4" t="inlineStr">
        <is>
          <t>geography</t>
        </is>
      </c>
      <c r="C367" s="4" t="inlineStr">
        <is>
          <t>settlements</t>
        </is>
      </c>
      <c r="D367" s="4" t="inlineStr">
        <is>
          <t>villages</t>
        </is>
      </c>
      <c r="E367" s="5" t="inlineStr">
        <is>
          <t>doc.geography.villages-mareiven</t>
        </is>
      </c>
      <c r="F367" s="5" t="inlineStr">
        <is>
          <t>villages-mareiven.yaml</t>
        </is>
      </c>
      <c r="G367" s="5" t="inlineStr">
        <is>
          <t>马雷汶</t>
        </is>
      </c>
      <c r="H367" s="5" t="inlineStr">
        <is>
          <t>Mareiven</t>
        </is>
      </c>
      <c r="I367" s="5" t="inlineStr">
        <is>
          <t>needs_review</t>
        </is>
      </c>
      <c r="J367" s="4" t="n">
        <v>3</v>
      </c>
      <c r="K367" s="4" t="n">
        <v>2</v>
      </c>
      <c r="L367" s="4" t="n">
        <v>14</v>
      </c>
      <c r="M367" s="4" t="n">
        <v>0</v>
      </c>
      <c r="N367" s="5" t="inlineStr"/>
      <c r="O367" s="5" t="inlineStr"/>
      <c r="P367" s="5" t="inlineStr">
        <is>
          <t>马雷汶坐落于莱恩诺山脉密林覆盖的陡坡上，俯瞰着整个奥克斯湖；村民采伐高大的树木，卖到沿海城市。</t>
        </is>
      </c>
      <c r="Q367" s="4" t="inlineStr">
        <is>
          <t>通过</t>
        </is>
      </c>
    </row>
    <row r="368">
      <c r="A368" s="2" t="n">
        <v>367</v>
      </c>
      <c r="B368" s="2" t="inlineStr">
        <is>
          <t>geography</t>
        </is>
      </c>
      <c r="C368" s="2" t="inlineStr">
        <is>
          <t>settlements</t>
        </is>
      </c>
      <c r="D368" s="2" t="inlineStr">
        <is>
          <t>villages</t>
        </is>
      </c>
      <c r="E368" s="3" t="inlineStr">
        <is>
          <t>doc.geography.villages-marin</t>
        </is>
      </c>
      <c r="F368" s="3" t="inlineStr">
        <is>
          <t>villages-marin.yaml</t>
        </is>
      </c>
      <c r="G368" s="3" t="inlineStr">
        <is>
          <t>马林</t>
        </is>
      </c>
      <c r="H368" s="3" t="inlineStr">
        <is>
          <t>Marin</t>
        </is>
      </c>
      <c r="I368" s="3" t="inlineStr">
        <is>
          <t>needs_review</t>
        </is>
      </c>
      <c r="J368" s="2" t="n">
        <v>3</v>
      </c>
      <c r="K368" s="2" t="n">
        <v>2</v>
      </c>
      <c r="L368" s="2" t="n">
        <v>14</v>
      </c>
      <c r="M368" s="2" t="n">
        <v>0</v>
      </c>
      <c r="N368" s="3" t="inlineStr"/>
      <c r="O368" s="3" t="inlineStr"/>
      <c r="P368" s="3" t="inlineStr">
        <is>
          <t>马林位于奥克斯湖以西的缓坡上；南来的洋流让薄雾清晨格外凉爽，温暖的午后则让当地的葡萄长势很好。</t>
        </is>
      </c>
      <c r="Q368" s="2" t="inlineStr">
        <is>
          <t>通过</t>
        </is>
      </c>
    </row>
    <row r="369">
      <c r="A369" s="4" t="n">
        <v>368</v>
      </c>
      <c r="B369" s="4" t="inlineStr">
        <is>
          <t>geography</t>
        </is>
      </c>
      <c r="C369" s="4" t="inlineStr">
        <is>
          <t>settlements</t>
        </is>
      </c>
      <c r="D369" s="4" t="inlineStr">
        <is>
          <t>villages</t>
        </is>
      </c>
      <c r="E369" s="5" t="inlineStr">
        <is>
          <t>doc.geography.villages-masangara</t>
        </is>
      </c>
      <c r="F369" s="5" t="inlineStr">
        <is>
          <t>villages-masangara.yaml</t>
        </is>
      </c>
      <c r="G369" s="5" t="inlineStr">
        <is>
          <t>马珊加拉</t>
        </is>
      </c>
      <c r="H369" s="5" t="inlineStr">
        <is>
          <t>Masangara</t>
        </is>
      </c>
      <c r="I369" s="5" t="inlineStr">
        <is>
          <t>needs_review</t>
        </is>
      </c>
      <c r="J369" s="4" t="n">
        <v>3</v>
      </c>
      <c r="K369" s="4" t="n">
        <v>2</v>
      </c>
      <c r="L369" s="4" t="n">
        <v>14</v>
      </c>
      <c r="M369" s="4" t="n">
        <v>0</v>
      </c>
      <c r="N369" s="5" t="inlineStr"/>
      <c r="O369" s="5" t="inlineStr"/>
      <c r="P369" s="5" t="inlineStr">
        <is>
          <t>马珊加拉坐落于涅维斯河岸，这里曾是沼地树林，人们把水排干，将其变为牧牛地。</t>
        </is>
      </c>
      <c r="Q369" s="4" t="inlineStr">
        <is>
          <t>通过</t>
        </is>
      </c>
    </row>
    <row r="370">
      <c r="A370" s="2" t="n">
        <v>369</v>
      </c>
      <c r="B370" s="2" t="inlineStr">
        <is>
          <t>geography</t>
        </is>
      </c>
      <c r="C370" s="2" t="inlineStr">
        <is>
          <t>settlements</t>
        </is>
      </c>
      <c r="D370" s="2" t="inlineStr">
        <is>
          <t>villages</t>
        </is>
      </c>
      <c r="E370" s="3" t="inlineStr">
        <is>
          <t>doc.geography.villages-mazen</t>
        </is>
      </c>
      <c r="F370" s="3" t="inlineStr">
        <is>
          <t>villages-mazen.yaml</t>
        </is>
      </c>
      <c r="G370" s="3" t="inlineStr">
        <is>
          <t>马津</t>
        </is>
      </c>
      <c r="H370" s="3" t="inlineStr">
        <is>
          <t>Mazen</t>
        </is>
      </c>
      <c r="I370" s="3" t="inlineStr">
        <is>
          <t>needs_review</t>
        </is>
      </c>
      <c r="J370" s="2" t="n">
        <v>3</v>
      </c>
      <c r="K370" s="2" t="n">
        <v>2</v>
      </c>
      <c r="L370" s="2" t="n">
        <v>14</v>
      </c>
      <c r="M370" s="2" t="n">
        <v>0</v>
      </c>
      <c r="N370" s="3" t="inlineStr"/>
      <c r="O370" s="3" t="inlineStr"/>
      <c r="P370" s="3" t="inlineStr">
        <is>
          <t>渔村马津坐落于库赛特人称作达那孜海的塔奈西斯湖北端；村民在喀拉卡孜河附近布下渔网，捕捉往返湖中的各种鱼。</t>
        </is>
      </c>
      <c r="Q370" s="2" t="inlineStr">
        <is>
          <t>通过</t>
        </is>
      </c>
    </row>
    <row r="371">
      <c r="A371" s="4" t="n">
        <v>370</v>
      </c>
      <c r="B371" s="4" t="inlineStr">
        <is>
          <t>geography</t>
        </is>
      </c>
      <c r="C371" s="4" t="inlineStr">
        <is>
          <t>settlements</t>
        </is>
      </c>
      <c r="D371" s="4" t="inlineStr">
        <is>
          <t>villages</t>
        </is>
      </c>
      <c r="E371" s="5" t="inlineStr">
        <is>
          <t>doc.geography.villages-mazhadan</t>
        </is>
      </c>
      <c r="F371" s="5" t="inlineStr">
        <is>
          <t>villages-mazhadan.yaml</t>
        </is>
      </c>
      <c r="G371" s="5" t="inlineStr">
        <is>
          <t>马扎丹</t>
        </is>
      </c>
      <c r="H371" s="5" t="inlineStr">
        <is>
          <t>Mazhadan</t>
        </is>
      </c>
      <c r="I371" s="5" t="inlineStr">
        <is>
          <t>needs_review</t>
        </is>
      </c>
      <c r="J371" s="4" t="n">
        <v>3</v>
      </c>
      <c r="K371" s="4" t="n">
        <v>2</v>
      </c>
      <c r="L371" s="4" t="n">
        <v>14</v>
      </c>
      <c r="M371" s="4" t="n">
        <v>0</v>
      </c>
      <c r="N371" s="5" t="inlineStr"/>
      <c r="O371" s="5" t="inlineStr"/>
      <c r="P371" s="5" t="inlineStr">
        <is>
          <t>马扎丹靠近伽尔喀斯河的源头，在拉科尼斯湖的正西边；这片湿冷之地的村民，在泥泞的山谷里种植亚麻。</t>
        </is>
      </c>
      <c r="Q371" s="4" t="inlineStr">
        <is>
          <t>通过</t>
        </is>
      </c>
    </row>
    <row r="372">
      <c r="A372" s="2" t="n">
        <v>371</v>
      </c>
      <c r="B372" s="2" t="inlineStr">
        <is>
          <t>geography</t>
        </is>
      </c>
      <c r="C372" s="2" t="inlineStr">
        <is>
          <t>settlements</t>
        </is>
      </c>
      <c r="D372" s="2" t="inlineStr">
        <is>
          <t>villages</t>
        </is>
      </c>
      <c r="E372" s="3" t="inlineStr">
        <is>
          <t>doc.geography.villages-mecalovea</t>
        </is>
      </c>
      <c r="F372" s="3" t="inlineStr">
        <is>
          <t>villages-mecalovea.yaml</t>
        </is>
      </c>
      <c r="G372" s="3" t="inlineStr">
        <is>
          <t>墨卡罗维亚</t>
        </is>
      </c>
      <c r="H372" s="3" t="inlineStr">
        <is>
          <t>Mecalovea</t>
        </is>
      </c>
      <c r="I372" s="3" t="inlineStr">
        <is>
          <t>needs_review</t>
        </is>
      </c>
      <c r="J372" s="2" t="n">
        <v>3</v>
      </c>
      <c r="K372" s="2" t="n">
        <v>2</v>
      </c>
      <c r="L372" s="2" t="n">
        <v>14</v>
      </c>
      <c r="M372" s="2" t="n">
        <v>0</v>
      </c>
      <c r="N372" s="3" t="inlineStr"/>
      <c r="O372" s="3" t="inlineStr"/>
      <c r="P372" s="3" t="inlineStr">
        <is>
          <t>墨卡罗维亚俯瞰伽尔喀斯大瀑布，村庄筑于峭壁之上以免受强盗侵扰；飞流直下的瀑布拍过峭壁，将许多矿石暴露出来，村民以此为生。</t>
        </is>
      </c>
      <c r="Q372" s="2" t="inlineStr">
        <is>
          <t>通过</t>
        </is>
      </c>
    </row>
    <row r="373">
      <c r="A373" s="4" t="n">
        <v>372</v>
      </c>
      <c r="B373" s="4" t="inlineStr">
        <is>
          <t>geography</t>
        </is>
      </c>
      <c r="C373" s="4" t="inlineStr">
        <is>
          <t>settlements</t>
        </is>
      </c>
      <c r="D373" s="4" t="inlineStr">
        <is>
          <t>villages</t>
        </is>
      </c>
      <c r="E373" s="5" t="inlineStr">
        <is>
          <t>doc.geography.villages-medeni</t>
        </is>
      </c>
      <c r="F373" s="5" t="inlineStr">
        <is>
          <t>villages-medeni.yaml</t>
        </is>
      </c>
      <c r="G373" s="5" t="inlineStr">
        <is>
          <t>迈代尼</t>
        </is>
      </c>
      <c r="H373" s="5" t="inlineStr">
        <is>
          <t>Medeni</t>
        </is>
      </c>
      <c r="I373" s="5" t="inlineStr">
        <is>
          <t>needs_review</t>
        </is>
      </c>
      <c r="J373" s="4" t="n">
        <v>3</v>
      </c>
      <c r="K373" s="4" t="n">
        <v>2</v>
      </c>
      <c r="L373" s="4" t="n">
        <v>14</v>
      </c>
      <c r="M373" s="4" t="n">
        <v>0</v>
      </c>
      <c r="N373" s="5" t="inlineStr"/>
      <c r="O373" s="5" t="inlineStr"/>
      <c r="P373" s="5" t="inlineStr">
        <is>
          <t>迈代尼坐落在耶什姆海与杰尔贾赖峭壁之间的低地，村民以水井和旱谷小堤坝收集雨季地表水，灌溉岸边椰枣园。</t>
        </is>
      </c>
      <c r="Q373" s="4" t="inlineStr">
        <is>
          <t>通过</t>
        </is>
      </c>
    </row>
    <row r="374">
      <c r="A374" s="2" t="n">
        <v>373</v>
      </c>
      <c r="B374" s="2" t="inlineStr">
        <is>
          <t>geography</t>
        </is>
      </c>
      <c r="C374" s="2" t="inlineStr">
        <is>
          <t>settlements</t>
        </is>
      </c>
      <c r="D374" s="2" t="inlineStr">
        <is>
          <t>villages</t>
        </is>
      </c>
      <c r="E374" s="3" t="inlineStr">
        <is>
          <t>doc.geography.villages-melion</t>
        </is>
      </c>
      <c r="F374" s="3" t="inlineStr">
        <is>
          <t>villages-melion.yaml</t>
        </is>
      </c>
      <c r="G374" s="3" t="inlineStr">
        <is>
          <t>墨利翁</t>
        </is>
      </c>
      <c r="H374" s="3" t="inlineStr">
        <is>
          <t>Melion</t>
        </is>
      </c>
      <c r="I374" s="3" t="inlineStr">
        <is>
          <t>needs_review</t>
        </is>
      </c>
      <c r="J374" s="2" t="n">
        <v>3</v>
      </c>
      <c r="K374" s="2" t="n">
        <v>2</v>
      </c>
      <c r="L374" s="2" t="n">
        <v>14</v>
      </c>
      <c r="M374" s="2" t="n">
        <v>0</v>
      </c>
      <c r="N374" s="3" t="inlineStr"/>
      <c r="O374" s="3" t="inlineStr"/>
      <c r="P374" s="3" t="inlineStr">
        <is>
          <t>墨利翁位于密泽亚德中央附近的一道狭窄山谷，当地丝线既受衣着朝服的帝国贵族珍爱，也被牧民边民穿在铠甲下作为对箭矢的额外防护。</t>
        </is>
      </c>
      <c r="Q374" s="2" t="inlineStr">
        <is>
          <t>通过</t>
        </is>
      </c>
    </row>
    <row r="375">
      <c r="A375" s="4" t="n">
        <v>374</v>
      </c>
      <c r="B375" s="4" t="inlineStr">
        <is>
          <t>geography</t>
        </is>
      </c>
      <c r="C375" s="4" t="inlineStr">
        <is>
          <t>settlements</t>
        </is>
      </c>
      <c r="D375" s="4" t="inlineStr">
        <is>
          <t>villages</t>
        </is>
      </c>
      <c r="E375" s="5" t="inlineStr">
        <is>
          <t>doc.geography.villages-meroc</t>
        </is>
      </c>
      <c r="F375" s="5" t="inlineStr">
        <is>
          <t>villages-meroc.yaml</t>
        </is>
      </c>
      <c r="G375" s="5" t="inlineStr">
        <is>
          <t>梅罗克</t>
        </is>
      </c>
      <c r="H375" s="5" t="inlineStr">
        <is>
          <t>Meroc</t>
        </is>
      </c>
      <c r="I375" s="5" t="inlineStr">
        <is>
          <t>needs_review</t>
        </is>
      </c>
      <c r="J375" s="4" t="n">
        <v>3</v>
      </c>
      <c r="K375" s="4" t="n">
        <v>2</v>
      </c>
      <c r="L375" s="4" t="n">
        <v>14</v>
      </c>
      <c r="M375" s="4" t="n">
        <v>0</v>
      </c>
      <c r="N375" s="5" t="inlineStr"/>
      <c r="O375" s="5" t="inlineStr"/>
      <c r="P375" s="5" t="inlineStr">
        <is>
          <t>梅罗克是一座小渔村，俯瞰比斯坎海岸上的小海湾；村民向西出海捕近岸的鲻鱼与鲈鱼，并在南边岛屿附近寻获金枪鱼与沙丁鱼。</t>
        </is>
      </c>
      <c r="Q375" s="4" t="inlineStr">
        <is>
          <t>通过</t>
        </is>
      </c>
    </row>
    <row r="376">
      <c r="A376" s="2" t="n">
        <v>375</v>
      </c>
      <c r="B376" s="2" t="inlineStr">
        <is>
          <t>geography</t>
        </is>
      </c>
      <c r="C376" s="2" t="inlineStr">
        <is>
          <t>settlements</t>
        </is>
      </c>
      <c r="D376" s="2" t="inlineStr">
        <is>
          <t>villages</t>
        </is>
      </c>
      <c r="E376" s="3" t="inlineStr">
        <is>
          <t>doc.geography.villages-metachia</t>
        </is>
      </c>
      <c r="F376" s="3" t="inlineStr">
        <is>
          <t>villages-metachia.yaml</t>
        </is>
      </c>
      <c r="G376" s="3" t="inlineStr">
        <is>
          <t>墨塔基亚</t>
        </is>
      </c>
      <c r="H376" s="3" t="inlineStr">
        <is>
          <t>Metachia</t>
        </is>
      </c>
      <c r="I376" s="3" t="inlineStr">
        <is>
          <t>needs_review</t>
        </is>
      </c>
      <c r="J376" s="2" t="n">
        <v>3</v>
      </c>
      <c r="K376" s="2" t="n">
        <v>2</v>
      </c>
      <c r="L376" s="2" t="n">
        <v>14</v>
      </c>
      <c r="M376" s="2" t="n">
        <v>0</v>
      </c>
      <c r="N376" s="3" t="inlineStr"/>
      <c r="O376" s="3" t="inlineStr"/>
      <c r="P376" s="3" t="inlineStr">
        <is>
          <t>墨塔基亚坐落于塔奈西斯湖南岸越过蒂亚具斯河的边境地带，这座建于和平时期的帝国殖民地是丝织业所需的桑树种植中心。</t>
        </is>
      </c>
      <c r="Q376" s="2" t="inlineStr">
        <is>
          <t>通过</t>
        </is>
      </c>
    </row>
    <row r="377">
      <c r="A377" s="4" t="n">
        <v>376</v>
      </c>
      <c r="B377" s="4" t="inlineStr">
        <is>
          <t>geography</t>
        </is>
      </c>
      <c r="C377" s="4" t="inlineStr">
        <is>
          <t>settlements</t>
        </is>
      </c>
      <c r="D377" s="4" t="inlineStr">
        <is>
          <t>villages</t>
        </is>
      </c>
      <c r="E377" s="5" t="inlineStr">
        <is>
          <t>doc.geography.villages-mijayit</t>
        </is>
      </c>
      <c r="F377" s="5" t="inlineStr">
        <is>
          <t>villages-mijayit.yaml</t>
        </is>
      </c>
      <c r="G377" s="5" t="inlineStr">
        <is>
          <t>米贾伊特</t>
        </is>
      </c>
      <c r="H377" s="5" t="inlineStr">
        <is>
          <t>Mijayit</t>
        </is>
      </c>
      <c r="I377" s="5" t="inlineStr">
        <is>
          <t>needs_review</t>
        </is>
      </c>
      <c r="J377" s="4" t="n">
        <v>3</v>
      </c>
      <c r="K377" s="4" t="n">
        <v>2</v>
      </c>
      <c r="L377" s="4" t="n">
        <v>14</v>
      </c>
      <c r="M377" s="4" t="n">
        <v>0</v>
      </c>
      <c r="N377" s="5" t="inlineStr"/>
      <c r="O377" s="5" t="inlineStr"/>
      <c r="P377" s="5" t="inlineStr">
        <is>
          <t>米贾伊特坐落在达玛尔河入海口旁。河水到这儿缓下劲，一路驮来的淤泥撂在岸上，积出阿塞莱数一数二的肥地。</t>
        </is>
      </c>
      <c r="Q377" s="4" t="inlineStr">
        <is>
          <t>通过</t>
        </is>
      </c>
    </row>
    <row r="378">
      <c r="A378" s="2" t="n">
        <v>377</v>
      </c>
      <c r="B378" s="2" t="inlineStr">
        <is>
          <t>geography</t>
        </is>
      </c>
      <c r="C378" s="2" t="inlineStr">
        <is>
          <t>settlements</t>
        </is>
      </c>
      <c r="D378" s="2" t="inlineStr">
        <is>
          <t>villages</t>
        </is>
      </c>
      <c r="E378" s="3" t="inlineStr">
        <is>
          <t>doc.geography.villages-mivanjan</t>
        </is>
      </c>
      <c r="F378" s="3" t="inlineStr">
        <is>
          <t>villages-mivanjan.yaml</t>
        </is>
      </c>
      <c r="G378" s="3" t="inlineStr">
        <is>
          <t>米万占</t>
        </is>
      </c>
      <c r="H378" s="3" t="inlineStr">
        <is>
          <t>Mivanjan</t>
        </is>
      </c>
      <c r="I378" s="3" t="inlineStr">
        <is>
          <t>needs_review</t>
        </is>
      </c>
      <c r="J378" s="2" t="n">
        <v>3</v>
      </c>
      <c r="K378" s="2" t="n">
        <v>2</v>
      </c>
      <c r="L378" s="2" t="n">
        <v>14</v>
      </c>
      <c r="M378" s="2" t="n">
        <v>0</v>
      </c>
      <c r="N378" s="3" t="inlineStr"/>
      <c r="O378" s="3" t="inlineStr"/>
      <c r="P378" s="3" t="inlineStr">
        <is>
          <t>米万占坐落于德夫赛格高原东边的速仑山脚下；村民不久前还过着游牧生活，如今在山麓的丘地上饲养绵羊。</t>
        </is>
      </c>
      <c r="Q378" s="2" t="inlineStr">
        <is>
          <t>通过</t>
        </is>
      </c>
    </row>
    <row r="379">
      <c r="A379" s="4" t="n">
        <v>378</v>
      </c>
      <c r="B379" s="4" t="inlineStr">
        <is>
          <t>geography</t>
        </is>
      </c>
      <c r="C379" s="4" t="inlineStr">
        <is>
          <t>settlements</t>
        </is>
      </c>
      <c r="D379" s="4" t="inlineStr">
        <is>
          <t>villages</t>
        </is>
      </c>
      <c r="E379" s="5" t="inlineStr">
        <is>
          <t>doc.geography.villages-montos</t>
        </is>
      </c>
      <c r="F379" s="5" t="inlineStr">
        <is>
          <t>villages-montos.yaml</t>
        </is>
      </c>
      <c r="G379" s="5" t="inlineStr">
        <is>
          <t>蒙托斯</t>
        </is>
      </c>
      <c r="H379" s="5" t="inlineStr">
        <is>
          <t>Montos</t>
        </is>
      </c>
      <c r="I379" s="5" t="inlineStr">
        <is>
          <t>needs_review</t>
        </is>
      </c>
      <c r="J379" s="4" t="n">
        <v>3</v>
      </c>
      <c r="K379" s="4" t="n">
        <v>2</v>
      </c>
      <c r="L379" s="4" t="n">
        <v>14</v>
      </c>
      <c r="M379" s="4" t="n">
        <v>0</v>
      </c>
      <c r="N379" s="5" t="inlineStr"/>
      <c r="O379" s="5" t="inlineStr"/>
      <c r="P379" s="5" t="inlineStr">
        <is>
          <t>蒙托斯坐落于库耳西翁峭壁的底端，靠近巴旦尼亚边境；当地林农密切关注着邻人，防备那些试图自东向西跨过弥戎河的劫掠者。</t>
        </is>
      </c>
      <c r="Q379" s="4" t="inlineStr">
        <is>
          <t>通过</t>
        </is>
      </c>
    </row>
    <row r="380">
      <c r="A380" s="2" t="n">
        <v>379</v>
      </c>
      <c r="B380" s="2" t="inlineStr">
        <is>
          <t>geography</t>
        </is>
      </c>
      <c r="C380" s="2" t="inlineStr">
        <is>
          <t>settlements</t>
        </is>
      </c>
      <c r="D380" s="2" t="inlineStr">
        <is>
          <t>villages</t>
        </is>
      </c>
      <c r="E380" s="3" t="inlineStr">
        <is>
          <t>doc.geography.villages-morenia</t>
        </is>
      </c>
      <c r="F380" s="3" t="inlineStr">
        <is>
          <t>villages-morenia.yaml</t>
        </is>
      </c>
      <c r="G380" s="3" t="inlineStr">
        <is>
          <t>摩雷尼亚</t>
        </is>
      </c>
      <c r="H380" s="3" t="inlineStr">
        <is>
          <t>Morenia</t>
        </is>
      </c>
      <c r="I380" s="3" t="inlineStr">
        <is>
          <t>needs_review</t>
        </is>
      </c>
      <c r="J380" s="2" t="n">
        <v>3</v>
      </c>
      <c r="K380" s="2" t="n">
        <v>2</v>
      </c>
      <c r="L380" s="2" t="n">
        <v>14</v>
      </c>
      <c r="M380" s="2" t="n">
        <v>0</v>
      </c>
      <c r="N380" s="3" t="inlineStr"/>
      <c r="O380" s="3" t="inlineStr"/>
      <c r="P380" s="3" t="inlineStr">
        <is>
          <t>摩雷尼亚俯瞰塞堤斯河，位于通往吕卡里亚谷的低矮入口处，村民在河畔收集黏土，供应帝国南方的窑炉。</t>
        </is>
      </c>
      <c r="Q380" s="2" t="inlineStr">
        <is>
          <t>通过</t>
        </is>
      </c>
    </row>
    <row r="381">
      <c r="A381" s="4" t="n">
        <v>380</v>
      </c>
      <c r="B381" s="4" t="inlineStr">
        <is>
          <t>geography</t>
        </is>
      </c>
      <c r="C381" s="4" t="inlineStr">
        <is>
          <t>settlements</t>
        </is>
      </c>
      <c r="D381" s="4" t="inlineStr">
        <is>
          <t>villages</t>
        </is>
      </c>
      <c r="E381" s="5" t="inlineStr">
        <is>
          <t>doc.geography.villages-morihig</t>
        </is>
      </c>
      <c r="F381" s="5" t="inlineStr">
        <is>
          <t>villages-morihig.yaml</t>
        </is>
      </c>
      <c r="G381" s="5" t="inlineStr">
        <is>
          <t>莫里希格</t>
        </is>
      </c>
      <c r="H381" s="5" t="inlineStr">
        <is>
          <t>Morihig</t>
        </is>
      </c>
      <c r="I381" s="5" t="inlineStr">
        <is>
          <t>needs_review</t>
        </is>
      </c>
      <c r="J381" s="4" t="n">
        <v>3</v>
      </c>
      <c r="K381" s="4" t="n">
        <v>2</v>
      </c>
      <c r="L381" s="4" t="n">
        <v>14</v>
      </c>
      <c r="M381" s="4" t="n">
        <v>0</v>
      </c>
      <c r="N381" s="5" t="inlineStr"/>
      <c r="O381" s="5" t="inlineStr"/>
      <c r="P381" s="5" t="inlineStr">
        <is>
          <t>莫里希格坐落于乌卡利翁地块中部的一块盆地中；这一带以盛产小麦和大麦闻名。</t>
        </is>
      </c>
      <c r="Q381" s="4" t="inlineStr">
        <is>
          <t>通过</t>
        </is>
      </c>
    </row>
    <row r="382">
      <c r="A382" s="2" t="n">
        <v>381</v>
      </c>
      <c r="B382" s="2" t="inlineStr">
        <is>
          <t>geography</t>
        </is>
      </c>
      <c r="C382" s="2" t="inlineStr">
        <is>
          <t>settlements</t>
        </is>
      </c>
      <c r="D382" s="2" t="inlineStr">
        <is>
          <t>villages</t>
        </is>
      </c>
      <c r="E382" s="3" t="inlineStr">
        <is>
          <t>doc.geography.villages-mot</t>
        </is>
      </c>
      <c r="F382" s="3" t="inlineStr">
        <is>
          <t>villages-mot.yaml</t>
        </is>
      </c>
      <c r="G382" s="3" t="inlineStr">
        <is>
          <t>莫特</t>
        </is>
      </c>
      <c r="H382" s="3" t="inlineStr">
        <is>
          <t>Mot</t>
        </is>
      </c>
      <c r="I382" s="3" t="inlineStr">
        <is>
          <t>needs_review</t>
        </is>
      </c>
      <c r="J382" s="2" t="n">
        <v>3</v>
      </c>
      <c r="K382" s="2" t="n">
        <v>2</v>
      </c>
      <c r="L382" s="2" t="n">
        <v>14</v>
      </c>
      <c r="M382" s="2" t="n">
        <v>0</v>
      </c>
      <c r="N382" s="3" t="inlineStr"/>
      <c r="O382" s="3" t="inlineStr"/>
      <c r="P382" s="3" t="inlineStr">
        <is>
          <t>莫特同样坐落于穿过比斯坎山脉与埃皮尔山脉的纳尔谷；这片瓦兰迪亚南部的温暖土地很宜种植橄榄树。</t>
        </is>
      </c>
      <c r="Q382" s="2" t="inlineStr">
        <is>
          <t>通过</t>
        </is>
      </c>
    </row>
    <row r="383">
      <c r="A383" s="4" t="n">
        <v>382</v>
      </c>
      <c r="B383" s="4" t="inlineStr">
        <is>
          <t>geography</t>
        </is>
      </c>
      <c r="C383" s="4" t="inlineStr">
        <is>
          <t>settlements</t>
        </is>
      </c>
      <c r="D383" s="4" t="inlineStr">
        <is>
          <t>villages</t>
        </is>
      </c>
      <c r="E383" s="5" t="inlineStr">
        <is>
          <t>doc.geography.villages-mussum</t>
        </is>
      </c>
      <c r="F383" s="5" t="inlineStr">
        <is>
          <t>villages-mussum.yaml</t>
        </is>
      </c>
      <c r="G383" s="5" t="inlineStr">
        <is>
          <t>穆苏姆</t>
        </is>
      </c>
      <c r="H383" s="5" t="inlineStr">
        <is>
          <t>Mussum</t>
        </is>
      </c>
      <c r="I383" s="5" t="inlineStr">
        <is>
          <t>needs_review</t>
        </is>
      </c>
      <c r="J383" s="4" t="n">
        <v>3</v>
      </c>
      <c r="K383" s="4" t="n">
        <v>2</v>
      </c>
      <c r="L383" s="4" t="n">
        <v>14</v>
      </c>
      <c r="M383" s="4" t="n">
        <v>0</v>
      </c>
      <c r="N383" s="5" t="inlineStr"/>
      <c r="O383" s="5" t="inlineStr"/>
      <c r="P383" s="5" t="inlineStr">
        <is>
          <t>穆苏姆靠近耶什姆海东岸，阿塞莱沙漠在此过渡为散布金合欢与灌木的荒漠草原，村民打井浇灌椰枣林。</t>
        </is>
      </c>
      <c r="Q383" s="4" t="inlineStr">
        <is>
          <t>通过</t>
        </is>
      </c>
    </row>
    <row r="384">
      <c r="A384" s="2" t="n">
        <v>383</v>
      </c>
      <c r="B384" s="2" t="inlineStr">
        <is>
          <t>geography</t>
        </is>
      </c>
      <c r="C384" s="2" t="inlineStr">
        <is>
          <t>settlements</t>
        </is>
      </c>
      <c r="D384" s="2" t="inlineStr">
        <is>
          <t>villages</t>
        </is>
      </c>
      <c r="E384" s="3" t="inlineStr">
        <is>
          <t>doc.geography.villages-nahlan</t>
        </is>
      </c>
      <c r="F384" s="3" t="inlineStr">
        <is>
          <t>villages-nahlan.yaml</t>
        </is>
      </c>
      <c r="G384" s="3" t="inlineStr">
        <is>
          <t>纳赫兰</t>
        </is>
      </c>
      <c r="H384" s="3" t="inlineStr">
        <is>
          <t>Nahlan</t>
        </is>
      </c>
      <c r="I384" s="3" t="inlineStr">
        <is>
          <t>needs_review</t>
        </is>
      </c>
      <c r="J384" s="2" t="n">
        <v>3</v>
      </c>
      <c r="K384" s="2" t="n">
        <v>2</v>
      </c>
      <c r="L384" s="2" t="n">
        <v>14</v>
      </c>
      <c r="M384" s="2" t="n">
        <v>0</v>
      </c>
      <c r="N384" s="3" t="inlineStr"/>
      <c r="O384" s="3" t="inlineStr"/>
      <c r="P384" s="3" t="inlineStr">
        <is>
          <t>纳赫兰坐落于杰尔贾赖峭壁被达玛尔河分割形成的冲积平原，土壤每年靠洪流淤泥恢复肥力，小麦产量很高。</t>
        </is>
      </c>
      <c r="Q384" s="2" t="inlineStr">
        <is>
          <t>通过</t>
        </is>
      </c>
    </row>
    <row r="385">
      <c r="A385" s="4" t="n">
        <v>384</v>
      </c>
      <c r="B385" s="4" t="inlineStr">
        <is>
          <t>geography</t>
        </is>
      </c>
      <c r="C385" s="4" t="inlineStr">
        <is>
          <t>settlements</t>
        </is>
      </c>
      <c r="D385" s="4" t="inlineStr">
        <is>
          <t>villages</t>
        </is>
      </c>
      <c r="E385" s="5" t="inlineStr">
        <is>
          <t>doc.geography.villages-neocorys</t>
        </is>
      </c>
      <c r="F385" s="5" t="inlineStr">
        <is>
          <t>villages-neocorys.yaml</t>
        </is>
      </c>
      <c r="G385" s="5" t="inlineStr">
        <is>
          <t>涅俄科律斯</t>
        </is>
      </c>
      <c r="H385" s="5" t="inlineStr">
        <is>
          <t>Neocorys</t>
        </is>
      </c>
      <c r="I385" s="5" t="inlineStr">
        <is>
          <t>needs_review</t>
        </is>
      </c>
      <c r="J385" s="4" t="n">
        <v>3</v>
      </c>
      <c r="K385" s="4" t="n">
        <v>2</v>
      </c>
      <c r="L385" s="4" t="n">
        <v>14</v>
      </c>
      <c r="M385" s="4" t="n">
        <v>0</v>
      </c>
      <c r="N385" s="5" t="inlineStr"/>
      <c r="O385" s="5" t="inlineStr"/>
      <c r="P385" s="5" t="inlineStr">
        <is>
          <t>涅俄科律斯是一处新村，位于特美亚山谷的一处缓坡上，该地最近才由森林开垦而成；当地地主建起育种场，为帝国骑兵供马。</t>
        </is>
      </c>
      <c r="Q385" s="4" t="inlineStr">
        <is>
          <t>通过</t>
        </is>
      </c>
    </row>
    <row r="386">
      <c r="A386" s="2" t="n">
        <v>385</v>
      </c>
      <c r="B386" s="2" t="inlineStr">
        <is>
          <t>geography</t>
        </is>
      </c>
      <c r="C386" s="2" t="inlineStr">
        <is>
          <t>settlements</t>
        </is>
      </c>
      <c r="D386" s="2" t="inlineStr">
        <is>
          <t>villages</t>
        </is>
      </c>
      <c r="E386" s="3" t="inlineStr">
        <is>
          <t>doc.geography.villages-nevyansk</t>
        </is>
      </c>
      <c r="F386" s="3" t="inlineStr">
        <is>
          <t>villages-nevyansk.yaml</t>
        </is>
      </c>
      <c r="G386" s="3" t="inlineStr">
        <is>
          <t>涅夫扬斯克</t>
        </is>
      </c>
      <c r="H386" s="3" t="inlineStr">
        <is>
          <t>Nevyansk</t>
        </is>
      </c>
      <c r="I386" s="3" t="inlineStr">
        <is>
          <t>needs_review</t>
        </is>
      </c>
      <c r="J386" s="2" t="n">
        <v>3</v>
      </c>
      <c r="K386" s="2" t="n">
        <v>2</v>
      </c>
      <c r="L386" s="2" t="n">
        <v>14</v>
      </c>
      <c r="M386" s="2" t="n">
        <v>0</v>
      </c>
      <c r="N386" s="3" t="inlineStr"/>
      <c r="O386" s="3" t="inlineStr"/>
      <c r="P386" s="3" t="inlineStr">
        <is>
          <t>涅夫扬斯克坐落于俯瞰瓦尔切格湾的一处平坦山角上；当地气候寒冷，但从山上淌下来的水带来了肥土，村民便种黑麦、大麦一类耐寒的作物。</t>
        </is>
      </c>
      <c r="Q386" s="2" t="inlineStr">
        <is>
          <t>通过</t>
        </is>
      </c>
    </row>
    <row r="387">
      <c r="A387" s="4" t="n">
        <v>386</v>
      </c>
      <c r="B387" s="4" t="inlineStr">
        <is>
          <t>geography</t>
        </is>
      </c>
      <c r="C387" s="4" t="inlineStr">
        <is>
          <t>settlements</t>
        </is>
      </c>
      <c r="D387" s="4" t="inlineStr">
        <is>
          <t>villages</t>
        </is>
      </c>
      <c r="E387" s="5" t="inlineStr">
        <is>
          <t>doc.geography.villages-nideon</t>
        </is>
      </c>
      <c r="F387" s="5" t="inlineStr">
        <is>
          <t>villages-nideon.yaml</t>
        </is>
      </c>
      <c r="G387" s="5" t="inlineStr">
        <is>
          <t>尼得翁</t>
        </is>
      </c>
      <c r="H387" s="5" t="inlineStr">
        <is>
          <t>Nideon</t>
        </is>
      </c>
      <c r="I387" s="5" t="inlineStr">
        <is>
          <t>needs_review</t>
        </is>
      </c>
      <c r="J387" s="4" t="n">
        <v>3</v>
      </c>
      <c r="K387" s="4" t="n">
        <v>2</v>
      </c>
      <c r="L387" s="4" t="n">
        <v>14</v>
      </c>
      <c r="M387" s="4" t="n">
        <v>0</v>
      </c>
      <c r="N387" s="5" t="inlineStr"/>
      <c r="O387" s="5" t="inlineStr"/>
      <c r="P387" s="5" t="inlineStr">
        <is>
          <t>尼得翁坐落于深成岩构成的厄里特律斯山脚下、泽俄斯河低洼的蜿蜒处，酿酒葡萄生长在河谷的缓坡上。</t>
        </is>
      </c>
      <c r="Q387" s="4" t="inlineStr">
        <is>
          <t>通过</t>
        </is>
      </c>
    </row>
    <row r="388">
      <c r="A388" s="2" t="n">
        <v>387</v>
      </c>
      <c r="B388" s="2" t="inlineStr">
        <is>
          <t>geography</t>
        </is>
      </c>
      <c r="C388" s="2" t="inlineStr">
        <is>
          <t>settlements</t>
        </is>
      </c>
      <c r="D388" s="2" t="inlineStr">
        <is>
          <t>villages</t>
        </is>
      </c>
      <c r="E388" s="3" t="inlineStr">
        <is>
          <t>doc.geography.villages-nogrent</t>
        </is>
      </c>
      <c r="F388" s="3" t="inlineStr">
        <is>
          <t>villages-nogrent.yaml</t>
        </is>
      </c>
      <c r="G388" s="3" t="inlineStr">
        <is>
          <t>诺格伦</t>
        </is>
      </c>
      <c r="H388" s="3" t="inlineStr">
        <is>
          <t>Nogrent</t>
        </is>
      </c>
      <c r="I388" s="3" t="inlineStr">
        <is>
          <t>needs_review</t>
        </is>
      </c>
      <c r="J388" s="2" t="n">
        <v>3</v>
      </c>
      <c r="K388" s="2" t="n">
        <v>2</v>
      </c>
      <c r="L388" s="2" t="n">
        <v>14</v>
      </c>
      <c r="M388" s="2" t="n">
        <v>0</v>
      </c>
      <c r="N388" s="3" t="inlineStr"/>
      <c r="O388" s="3" t="inlineStr"/>
      <c r="P388" s="3" t="inlineStr">
        <is>
          <t>诺格伦坐落于瓦兰迪亚中部比斯坎丘陵的一处斜坡上；村民在沿海树林与高山峭壁之间的牧场上放羊。</t>
        </is>
      </c>
      <c r="Q388" s="2" t="inlineStr">
        <is>
          <t>通过</t>
        </is>
      </c>
    </row>
    <row r="389">
      <c r="A389" s="4" t="n">
        <v>388</v>
      </c>
      <c r="B389" s="4" t="inlineStr">
        <is>
          <t>geography</t>
        </is>
      </c>
      <c r="C389" s="4" t="inlineStr">
        <is>
          <t>settlements</t>
        </is>
      </c>
      <c r="D389" s="4" t="inlineStr">
        <is>
          <t>villages</t>
        </is>
      </c>
      <c r="E389" s="5" t="inlineStr">
        <is>
          <t>doc.geography.villages-nortanisa</t>
        </is>
      </c>
      <c r="F389" s="5" t="inlineStr">
        <is>
          <t>villages-nortanisa.yaml</t>
        </is>
      </c>
      <c r="G389" s="5" t="inlineStr">
        <is>
          <t>诺耳塔尼萨</t>
        </is>
      </c>
      <c r="H389" s="5" t="inlineStr">
        <is>
          <t>Nortanisa</t>
        </is>
      </c>
      <c r="I389" s="5" t="inlineStr">
        <is>
          <t>needs_review</t>
        </is>
      </c>
      <c r="J389" s="4" t="n">
        <v>3</v>
      </c>
      <c r="K389" s="4" t="n">
        <v>2</v>
      </c>
      <c r="L389" s="4" t="n">
        <v>14</v>
      </c>
      <c r="M389" s="4" t="n">
        <v>0</v>
      </c>
      <c r="N389" s="5" t="inlineStr"/>
      <c r="O389" s="5" t="inlineStr"/>
      <c r="P389" s="5" t="inlineStr">
        <is>
          <t>诺耳塔尼萨是拉科尼斯湖南岸的一座渔村，村民在湖泊的浅滩放置渔网和渔笼，捕获拟鲤、鲷鱼、鲈鱼与小龙虾。</t>
        </is>
      </c>
      <c r="Q389" s="4" t="inlineStr">
        <is>
          <t>通过</t>
        </is>
      </c>
    </row>
    <row r="390">
      <c r="A390" s="2" t="n">
        <v>389</v>
      </c>
      <c r="B390" s="2" t="inlineStr">
        <is>
          <t>geography</t>
        </is>
      </c>
      <c r="C390" s="2" t="inlineStr">
        <is>
          <t>settlements</t>
        </is>
      </c>
      <c r="D390" s="2" t="inlineStr">
        <is>
          <t>villages</t>
        </is>
      </c>
      <c r="E390" s="3" t="inlineStr">
        <is>
          <t>doc.geography.villages-nutyuk</t>
        </is>
      </c>
      <c r="F390" s="3" t="inlineStr">
        <is>
          <t>villages-nutyuk.yaml</t>
        </is>
      </c>
      <c r="G390" s="3" t="inlineStr">
        <is>
          <t>努丘克</t>
        </is>
      </c>
      <c r="H390" s="3" t="inlineStr">
        <is>
          <t>Nutyuk</t>
        </is>
      </c>
      <c r="I390" s="3" t="inlineStr">
        <is>
          <t>needs_review</t>
        </is>
      </c>
      <c r="J390" s="2" t="n">
        <v>3</v>
      </c>
      <c r="K390" s="2" t="n">
        <v>2</v>
      </c>
      <c r="L390" s="2" t="n">
        <v>14</v>
      </c>
      <c r="M390" s="2" t="n">
        <v>0</v>
      </c>
      <c r="N390" s="3" t="inlineStr"/>
      <c r="O390" s="3" t="inlineStr"/>
      <c r="P390" s="3" t="inlineStr">
        <is>
          <t>努丘克位于一片裸岩山脉之下——那山的达西语名为柯希·罗希尼，即黎明山脉；村民多是新近定居的游牧人，像祖先那样饲养绵羊。</t>
        </is>
      </c>
      <c r="Q390" s="2" t="inlineStr">
        <is>
          <t>通过</t>
        </is>
      </c>
    </row>
    <row r="391">
      <c r="A391" s="4" t="n">
        <v>390</v>
      </c>
      <c r="B391" s="4" t="inlineStr">
        <is>
          <t>geography</t>
        </is>
      </c>
      <c r="C391" s="4" t="inlineStr">
        <is>
          <t>settlements</t>
        </is>
      </c>
      <c r="D391" s="4" t="inlineStr">
        <is>
          <t>villages</t>
        </is>
      </c>
      <c r="E391" s="5" t="inlineStr">
        <is>
          <t>doc.geography.villages-odrysa</t>
        </is>
      </c>
      <c r="F391" s="5" t="inlineStr">
        <is>
          <t>villages-odrysa.yaml</t>
        </is>
      </c>
      <c r="G391" s="5" t="inlineStr">
        <is>
          <t>俄德律萨</t>
        </is>
      </c>
      <c r="H391" s="5" t="inlineStr">
        <is>
          <t>Odrysa</t>
        </is>
      </c>
      <c r="I391" s="5" t="inlineStr">
        <is>
          <t>needs_review</t>
        </is>
      </c>
      <c r="J391" s="4" t="n">
        <v>3</v>
      </c>
      <c r="K391" s="4" t="n">
        <v>2</v>
      </c>
      <c r="L391" s="4" t="n">
        <v>14</v>
      </c>
      <c r="M391" s="4" t="n">
        <v>0</v>
      </c>
      <c r="N391" s="5" t="inlineStr"/>
      <c r="O391" s="5" t="inlineStr"/>
      <c r="P391" s="5" t="inlineStr">
        <is>
          <t>俄德律萨坐落于帝国遥远的东部边境，蒂亚具斯河对岸即是库赛特汗国领土；当地气候干旱，橡树等仍生长于峡谷角落，支撑小规模的木材业。</t>
        </is>
      </c>
      <c r="Q391" s="4" t="inlineStr">
        <is>
          <t>通过</t>
        </is>
      </c>
    </row>
    <row r="392">
      <c r="A392" s="2" t="n">
        <v>391</v>
      </c>
      <c r="B392" s="2" t="inlineStr">
        <is>
          <t>geography</t>
        </is>
      </c>
      <c r="C392" s="2" t="inlineStr">
        <is>
          <t>settlements</t>
        </is>
      </c>
      <c r="D392" s="2" t="inlineStr">
        <is>
          <t>villages</t>
        </is>
      </c>
      <c r="E392" s="3" t="inlineStr">
        <is>
          <t>doc.geography.villages-okhutan</t>
        </is>
      </c>
      <c r="F392" s="3" t="inlineStr">
        <is>
          <t>villages-okhutan.yaml</t>
        </is>
      </c>
      <c r="G392" s="3" t="inlineStr">
        <is>
          <t>奥胡坦</t>
        </is>
      </c>
      <c r="H392" s="3" t="inlineStr">
        <is>
          <t>Okhutan</t>
        </is>
      </c>
      <c r="I392" s="3" t="inlineStr">
        <is>
          <t>needs_review</t>
        </is>
      </c>
      <c r="J392" s="2" t="n">
        <v>3</v>
      </c>
      <c r="K392" s="2" t="n">
        <v>2</v>
      </c>
      <c r="L392" s="2" t="n">
        <v>14</v>
      </c>
      <c r="M392" s="2" t="n">
        <v>0</v>
      </c>
      <c r="N392" s="3" t="inlineStr"/>
      <c r="O392" s="3" t="inlineStr"/>
      <c r="P392" s="3" t="inlineStr">
        <is>
          <t>奥胡坦是一座位于小麦产区中央的村庄，地处库赛特人称作达那孜海的塔奈西斯湖与阿克坎丘陵之间的狭长平原。</t>
        </is>
      </c>
      <c r="Q392" s="2" t="inlineStr">
        <is>
          <t>通过</t>
        </is>
      </c>
    </row>
    <row r="393">
      <c r="A393" s="4" t="n">
        <v>392</v>
      </c>
      <c r="B393" s="4" t="inlineStr">
        <is>
          <t>geography</t>
        </is>
      </c>
      <c r="C393" s="4" t="inlineStr">
        <is>
          <t>settlements</t>
        </is>
      </c>
      <c r="D393" s="4" t="inlineStr">
        <is>
          <t>villages</t>
        </is>
      </c>
      <c r="E393" s="5" t="inlineStr">
        <is>
          <t>doc.geography.villages-omkany</t>
        </is>
      </c>
      <c r="F393" s="5" t="inlineStr">
        <is>
          <t>villages-omkany.yaml</t>
        </is>
      </c>
      <c r="G393" s="5" t="inlineStr">
        <is>
          <t>奥姆卡尼</t>
        </is>
      </c>
      <c r="H393" s="5" t="inlineStr">
        <is>
          <t>Omkany</t>
        </is>
      </c>
      <c r="I393" s="5" t="inlineStr">
        <is>
          <t>needs_review</t>
        </is>
      </c>
      <c r="J393" s="4" t="n">
        <v>3</v>
      </c>
      <c r="K393" s="4" t="n">
        <v>2</v>
      </c>
      <c r="L393" s="4" t="n">
        <v>14</v>
      </c>
      <c r="M393" s="4" t="n">
        <v>0</v>
      </c>
      <c r="N393" s="5" t="inlineStr"/>
      <c r="O393" s="5" t="inlineStr"/>
      <c r="P393" s="5" t="inlineStr">
        <is>
          <t>奥姆卡尼坐落于拉科尼斯湖畔与积雪的车尔特格山脉之间；这一带的村民养猪，用盐和蒜腌好猪肥肉，卖到北地各处去。</t>
        </is>
      </c>
      <c r="Q393" s="4" t="inlineStr">
        <is>
          <t>通过</t>
        </is>
      </c>
    </row>
    <row r="394">
      <c r="A394" s="2" t="n">
        <v>393</v>
      </c>
      <c r="B394" s="2" t="inlineStr">
        <is>
          <t>geography</t>
        </is>
      </c>
      <c r="C394" s="2" t="inlineStr">
        <is>
          <t>settlements</t>
        </is>
      </c>
      <c r="D394" s="2" t="inlineStr">
        <is>
          <t>villages</t>
        </is>
      </c>
      <c r="E394" s="3" t="inlineStr">
        <is>
          <t>doc.geography.villages-omrotok</t>
        </is>
      </c>
      <c r="F394" s="3" t="inlineStr">
        <is>
          <t>villages-omrotok.yaml</t>
        </is>
      </c>
      <c r="G394" s="3" t="inlineStr">
        <is>
          <t>鄂木罗托克</t>
        </is>
      </c>
      <c r="H394" s="3" t="inlineStr">
        <is>
          <t>Omrotok</t>
        </is>
      </c>
      <c r="I394" s="3" t="inlineStr">
        <is>
          <t>needs_review</t>
        </is>
      </c>
      <c r="J394" s="2" t="n">
        <v>3</v>
      </c>
      <c r="K394" s="2" t="n">
        <v>2</v>
      </c>
      <c r="L394" s="2" t="n">
        <v>14</v>
      </c>
      <c r="M394" s="2" t="n">
        <v>0</v>
      </c>
      <c r="N394" s="3" t="inlineStr"/>
      <c r="O394" s="3" t="inlineStr"/>
      <c r="P394" s="3" t="inlineStr">
        <is>
          <t>鄂木罗托克坐落于德夫赛格高原东边的速仑山脚下；村民往附近的树林采伐这一带为数不多的木材。</t>
        </is>
      </c>
      <c r="Q394" s="2" t="inlineStr">
        <is>
          <t>通过</t>
        </is>
      </c>
    </row>
    <row r="395">
      <c r="A395" s="4" t="n">
        <v>394</v>
      </c>
      <c r="B395" s="4" t="inlineStr">
        <is>
          <t>geography</t>
        </is>
      </c>
      <c r="C395" s="4" t="inlineStr">
        <is>
          <t>settlements</t>
        </is>
      </c>
      <c r="D395" s="4" t="inlineStr">
        <is>
          <t>villages</t>
        </is>
      </c>
      <c r="E395" s="5" t="inlineStr">
        <is>
          <t>doc.geography.villages-onica</t>
        </is>
      </c>
      <c r="F395" s="5" t="inlineStr">
        <is>
          <t>villages-onica.yaml</t>
        </is>
      </c>
      <c r="G395" s="5" t="inlineStr">
        <is>
          <t>俄尼卡</t>
        </is>
      </c>
      <c r="H395" s="5" t="inlineStr">
        <is>
          <t>Onica</t>
        </is>
      </c>
      <c r="I395" s="5" t="inlineStr">
        <is>
          <t>needs_review</t>
        </is>
      </c>
      <c r="J395" s="4" t="n">
        <v>3</v>
      </c>
      <c r="K395" s="4" t="n">
        <v>2</v>
      </c>
      <c r="L395" s="4" t="n">
        <v>14</v>
      </c>
      <c r="M395" s="4" t="n">
        <v>0</v>
      </c>
      <c r="N395" s="5" t="inlineStr"/>
      <c r="O395" s="5" t="inlineStr"/>
      <c r="P395" s="5" t="inlineStr">
        <is>
          <t>俄尼卡坐落于珀拉斯海北岸，山丘上遍布梯田葡萄园，出产的干型葡萄酒在帝国各地广受欢迎。</t>
        </is>
      </c>
      <c r="Q395" s="4" t="inlineStr">
        <is>
          <t>通过</t>
        </is>
      </c>
    </row>
    <row r="396">
      <c r="A396" s="2" t="n">
        <v>395</v>
      </c>
      <c r="B396" s="2" t="inlineStr">
        <is>
          <t>geography</t>
        </is>
      </c>
      <c r="C396" s="2" t="inlineStr">
        <is>
          <t>settlements</t>
        </is>
      </c>
      <c r="D396" s="2" t="inlineStr">
        <is>
          <t>villages</t>
        </is>
      </c>
      <c r="E396" s="3" t="inlineStr">
        <is>
          <t>doc.geography.villages-oristocorys</t>
        </is>
      </c>
      <c r="F396" s="3" t="inlineStr">
        <is>
          <t>villages-oristocorys.yaml</t>
        </is>
      </c>
      <c r="G396" s="3" t="inlineStr">
        <is>
          <t>俄里斯托科律斯</t>
        </is>
      </c>
      <c r="H396" s="3" t="inlineStr">
        <is>
          <t>Oristocorys</t>
        </is>
      </c>
      <c r="I396" s="3" t="inlineStr">
        <is>
          <t>needs_review</t>
        </is>
      </c>
      <c r="J396" s="2" t="n">
        <v>3</v>
      </c>
      <c r="K396" s="2" t="n">
        <v>2</v>
      </c>
      <c r="L396" s="2" t="n">
        <v>14</v>
      </c>
      <c r="M396" s="2" t="n">
        <v>0</v>
      </c>
      <c r="N396" s="3" t="inlineStr"/>
      <c r="O396" s="3" t="inlineStr"/>
      <c r="P396" s="3" t="inlineStr">
        <is>
          <t>俄里斯托科律斯位于俄耳堤西亚湾旁，西大洋与珀拉斯海间的航路经过此地；清晨自西而来的海雾与正午的烈日令酿酒葡萄得以生长。</t>
        </is>
      </c>
      <c r="Q396" s="2" t="inlineStr">
        <is>
          <t>通过</t>
        </is>
      </c>
    </row>
    <row r="397">
      <c r="A397" s="4" t="n">
        <v>396</v>
      </c>
      <c r="B397" s="4" t="inlineStr">
        <is>
          <t>geography</t>
        </is>
      </c>
      <c r="C397" s="4" t="inlineStr">
        <is>
          <t>settlements</t>
        </is>
      </c>
      <c r="D397" s="4" t="inlineStr">
        <is>
          <t>villages</t>
        </is>
      </c>
      <c r="E397" s="5" t="inlineStr">
        <is>
          <t>doc.geography.villages-oritan</t>
        </is>
      </c>
      <c r="F397" s="5" t="inlineStr">
        <is>
          <t>villages-oritan.yaml</t>
        </is>
      </c>
      <c r="G397" s="5" t="inlineStr">
        <is>
          <t>奥里唐</t>
        </is>
      </c>
      <c r="H397" s="5" t="inlineStr">
        <is>
          <t>Oritan</t>
        </is>
      </c>
      <c r="I397" s="5" t="inlineStr">
        <is>
          <t>needs_review</t>
        </is>
      </c>
      <c r="J397" s="4" t="n">
        <v>3</v>
      </c>
      <c r="K397" s="4" t="n">
        <v>2</v>
      </c>
      <c r="L397" s="4" t="n">
        <v>14</v>
      </c>
      <c r="M397" s="4" t="n">
        <v>0</v>
      </c>
      <c r="N397" s="5" t="inlineStr"/>
      <c r="O397" s="5" t="inlineStr"/>
      <c r="P397" s="5" t="inlineStr">
        <is>
          <t>奥里唐位于一条小河旁——那河发源于埃博半岛的群山，最终汇入奥克斯湖；水流到附近一处拐角便缓下来，村民得以从河岸掘取陶工所需的黏土。</t>
        </is>
      </c>
      <c r="Q397" s="4" t="inlineStr">
        <is>
          <t>通过</t>
        </is>
      </c>
    </row>
    <row r="398">
      <c r="A398" s="2" t="n">
        <v>397</v>
      </c>
      <c r="B398" s="2" t="inlineStr">
        <is>
          <t>geography</t>
        </is>
      </c>
      <c r="C398" s="2" t="inlineStr">
        <is>
          <t>settlements</t>
        </is>
      </c>
      <c r="D398" s="2" t="inlineStr">
        <is>
          <t>villages</t>
        </is>
      </c>
      <c r="E398" s="3" t="inlineStr">
        <is>
          <t>doc.geography.villages-ormanfard</t>
        </is>
      </c>
      <c r="F398" s="3" t="inlineStr">
        <is>
          <t>villages-ormanfard.yaml</t>
        </is>
      </c>
      <c r="G398" s="3" t="inlineStr">
        <is>
          <t>奥曼法德</t>
        </is>
      </c>
      <c r="H398" s="3" t="inlineStr">
        <is>
          <t>Ormanfard</t>
        </is>
      </c>
      <c r="I398" s="3" t="inlineStr">
        <is>
          <t>needs_review</t>
        </is>
      </c>
      <c r="J398" s="2" t="n">
        <v>3</v>
      </c>
      <c r="K398" s="2" t="n">
        <v>2</v>
      </c>
      <c r="L398" s="2" t="n">
        <v>14</v>
      </c>
      <c r="M398" s="2" t="n">
        <v>0</v>
      </c>
      <c r="N398" s="3" t="inlineStr"/>
      <c r="O398" s="3" t="inlineStr"/>
      <c r="P398" s="3" t="inlineStr">
        <is>
          <t>奥曼法德位于一条湍急小河旁——那河自莱恩诺山脉奔流而下，汇入奥克斯湖；山坡开成梯田种葡萄，酿出的酒醇厚浓郁。富人会加蜂蜜与丁香调饮，平民则兑水喝。</t>
        </is>
      </c>
      <c r="Q398" s="2" t="inlineStr">
        <is>
          <t>通过</t>
        </is>
      </c>
    </row>
    <row r="399">
      <c r="A399" s="4" t="n">
        <v>398</v>
      </c>
      <c r="B399" s="4" t="inlineStr">
        <is>
          <t>geography</t>
        </is>
      </c>
      <c r="C399" s="4" t="inlineStr">
        <is>
          <t>settlements</t>
        </is>
      </c>
      <c r="D399" s="4" t="inlineStr">
        <is>
          <t>villages</t>
        </is>
      </c>
      <c r="E399" s="5" t="inlineStr">
        <is>
          <t>doc.geography.villages-orthra</t>
        </is>
      </c>
      <c r="F399" s="5" t="inlineStr">
        <is>
          <t>villages-orthra.yaml</t>
        </is>
      </c>
      <c r="G399" s="5" t="inlineStr">
        <is>
          <t>俄耳特拉</t>
        </is>
      </c>
      <c r="H399" s="5" t="inlineStr">
        <is>
          <t>Orthra</t>
        </is>
      </c>
      <c r="I399" s="5" t="inlineStr">
        <is>
          <t>needs_review</t>
        </is>
      </c>
      <c r="J399" s="4" t="n">
        <v>3</v>
      </c>
      <c r="K399" s="4" t="n">
        <v>2</v>
      </c>
      <c r="L399" s="4" t="n">
        <v>14</v>
      </c>
      <c r="M399" s="4" t="n">
        <v>0</v>
      </c>
      <c r="N399" s="5" t="inlineStr"/>
      <c r="O399" s="5" t="inlineStr"/>
      <c r="P399" s="5" t="inlineStr">
        <is>
          <t>俄耳特拉是一处较年轻的定居点，得名自一位在此破晓东望密泽亚德美景的帝国将领；这里是帝国马匹育种场，从东方草原运来牧草，为帝国骑兵供马。</t>
        </is>
      </c>
      <c r="Q399" s="4" t="inlineStr">
        <is>
          <t>通过</t>
        </is>
      </c>
    </row>
    <row r="400">
      <c r="A400" s="2" t="n">
        <v>399</v>
      </c>
      <c r="B400" s="2" t="inlineStr">
        <is>
          <t>geography</t>
        </is>
      </c>
      <c r="C400" s="2" t="inlineStr">
        <is>
          <t>settlements</t>
        </is>
      </c>
      <c r="D400" s="2" t="inlineStr">
        <is>
          <t>villages</t>
        </is>
      </c>
      <c r="E400" s="3" t="inlineStr">
        <is>
          <t>doc.geography.villages-ov</t>
        </is>
      </c>
      <c r="F400" s="3" t="inlineStr">
        <is>
          <t>villages-ov.yaml</t>
        </is>
      </c>
      <c r="G400" s="3" t="inlineStr">
        <is>
          <t>奥夫</t>
        </is>
      </c>
      <c r="H400" s="3" t="inlineStr">
        <is>
          <t>Ov</t>
        </is>
      </c>
      <c r="I400" s="3" t="inlineStr">
        <is>
          <t>needs_review</t>
        </is>
      </c>
      <c r="J400" s="2" t="n">
        <v>3</v>
      </c>
      <c r="K400" s="2" t="n">
        <v>2</v>
      </c>
      <c r="L400" s="2" t="n">
        <v>14</v>
      </c>
      <c r="M400" s="2" t="n">
        <v>0</v>
      </c>
      <c r="N400" s="3" t="inlineStr"/>
      <c r="O400" s="3" t="inlineStr"/>
      <c r="P400" s="3" t="inlineStr">
        <is>
          <t>奥夫是伊卡拉荒原——拉科尼斯湖西北方的森林——里一处较新的斯特吉亚垦殖地；村民起初靠打猎取皮为生，但猎物大多被赶到了森林深处，如今他们改在沼泽林地里种亚麻。</t>
        </is>
      </c>
      <c r="Q400" s="2" t="inlineStr">
        <is>
          <t>通过</t>
        </is>
      </c>
    </row>
    <row r="401">
      <c r="A401" s="4" t="n">
        <v>400</v>
      </c>
      <c r="B401" s="4" t="inlineStr">
        <is>
          <t>geography</t>
        </is>
      </c>
      <c r="C401" s="4" t="inlineStr">
        <is>
          <t>settlements</t>
        </is>
      </c>
      <c r="D401" s="4" t="inlineStr">
        <is>
          <t>villages</t>
        </is>
      </c>
      <c r="E401" s="5" t="inlineStr">
        <is>
          <t>doc.geography.villages-pabastan</t>
        </is>
      </c>
      <c r="F401" s="5" t="inlineStr">
        <is>
          <t>villages-pabastan.yaml</t>
        </is>
      </c>
      <c r="G401" s="5" t="inlineStr">
        <is>
          <t>帕巴斯坦</t>
        </is>
      </c>
      <c r="H401" s="5" t="inlineStr">
        <is>
          <t>Pabastan</t>
        </is>
      </c>
      <c r="I401" s="5" t="inlineStr">
        <is>
          <t>needs_review</t>
        </is>
      </c>
      <c r="J401" s="4" t="n">
        <v>3</v>
      </c>
      <c r="K401" s="4" t="n">
        <v>2</v>
      </c>
      <c r="L401" s="4" t="n">
        <v>14</v>
      </c>
      <c r="M401" s="4" t="n">
        <v>0</v>
      </c>
      <c r="N401" s="5" t="inlineStr"/>
      <c r="O401" s="5" t="inlineStr"/>
      <c r="P401" s="5" t="inlineStr">
        <is>
          <t>帕巴斯坦坐落于阿克坎丘陵与库赛特人称作达那孜海的塔奈西斯湖之间的狭长平原上；这里是种小麦的好地方。</t>
        </is>
      </c>
      <c r="Q401" s="4" t="inlineStr">
        <is>
          <t>通过</t>
        </is>
      </c>
    </row>
    <row r="402">
      <c r="A402" s="2" t="n">
        <v>401</v>
      </c>
      <c r="B402" s="2" t="inlineStr">
        <is>
          <t>geography</t>
        </is>
      </c>
      <c r="C402" s="2" t="inlineStr">
        <is>
          <t>settlements</t>
        </is>
      </c>
      <c r="D402" s="2" t="inlineStr">
        <is>
          <t>villages</t>
        </is>
      </c>
      <c r="E402" s="3" t="inlineStr">
        <is>
          <t>doc.geography.villages-palisont</t>
        </is>
      </c>
      <c r="F402" s="3" t="inlineStr">
        <is>
          <t>villages-palisont.yaml</t>
        </is>
      </c>
      <c r="G402" s="3" t="inlineStr">
        <is>
          <t>帕利松</t>
        </is>
      </c>
      <c r="H402" s="3" t="inlineStr">
        <is>
          <t>Palisont</t>
        </is>
      </c>
      <c r="I402" s="3" t="inlineStr">
        <is>
          <t>needs_review</t>
        </is>
      </c>
      <c r="J402" s="2" t="n">
        <v>3</v>
      </c>
      <c r="K402" s="2" t="n">
        <v>2</v>
      </c>
      <c r="L402" s="2" t="n">
        <v>14</v>
      </c>
      <c r="M402" s="2" t="n">
        <v>0</v>
      </c>
      <c r="N402" s="3" t="inlineStr"/>
      <c r="O402" s="3" t="inlineStr"/>
      <c r="P402" s="3" t="inlineStr">
        <is>
          <t>特朗河以北草绿色的丘陵被一道峻峭峡谷分割，帕利松就坐落于峡谷口；这一带地薄，但上游吹来的凉海风与温暖的午后，正宜于酿酒用葡萄。</t>
        </is>
      </c>
      <c r="Q402" s="2" t="inlineStr">
        <is>
          <t>通过</t>
        </is>
      </c>
    </row>
    <row r="403">
      <c r="A403" s="4" t="n">
        <v>402</v>
      </c>
      <c r="B403" s="4" t="inlineStr">
        <is>
          <t>geography</t>
        </is>
      </c>
      <c r="C403" s="4" t="inlineStr">
        <is>
          <t>settlements</t>
        </is>
      </c>
      <c r="D403" s="4" t="inlineStr">
        <is>
          <t>villages</t>
        </is>
      </c>
      <c r="E403" s="5" t="inlineStr">
        <is>
          <t>doc.geography.villages-parasemnos</t>
        </is>
      </c>
      <c r="F403" s="5" t="inlineStr">
        <is>
          <t>villages-parasemnos.yaml</t>
        </is>
      </c>
      <c r="G403" s="5" t="inlineStr">
        <is>
          <t>帕拉森诺斯</t>
        </is>
      </c>
      <c r="H403" s="5" t="inlineStr">
        <is>
          <t>Parasemnos</t>
        </is>
      </c>
      <c r="I403" s="5" t="inlineStr">
        <is>
          <t>needs_review</t>
        </is>
      </c>
      <c r="J403" s="4" t="n">
        <v>3</v>
      </c>
      <c r="K403" s="4" t="n">
        <v>2</v>
      </c>
      <c r="L403" s="4" t="n">
        <v>14</v>
      </c>
      <c r="M403" s="4" t="n">
        <v>0</v>
      </c>
      <c r="N403" s="5" t="inlineStr"/>
      <c r="O403" s="5" t="inlineStr"/>
      <c r="P403" s="5" t="inlineStr">
        <is>
          <t>帕拉森诺斯坐落于连通塔尼平原与卡勒萨河的低矮隘口旁；村民从山口卡勒萨一侧山脊下的矿床采盐。</t>
        </is>
      </c>
      <c r="Q403" s="4" t="inlineStr">
        <is>
          <t>通过</t>
        </is>
      </c>
    </row>
    <row r="404">
      <c r="A404" s="2" t="n">
        <v>403</v>
      </c>
      <c r="B404" s="2" t="inlineStr">
        <is>
          <t>geography</t>
        </is>
      </c>
      <c r="C404" s="2" t="inlineStr">
        <is>
          <t>settlements</t>
        </is>
      </c>
      <c r="D404" s="2" t="inlineStr">
        <is>
          <t>villages</t>
        </is>
      </c>
      <c r="E404" s="3" t="inlineStr">
        <is>
          <t>doc.geography.villages-payam</t>
        </is>
      </c>
      <c r="F404" s="3" t="inlineStr">
        <is>
          <t>villages-payam.yaml</t>
        </is>
      </c>
      <c r="G404" s="3" t="inlineStr">
        <is>
          <t>帕亚木</t>
        </is>
      </c>
      <c r="H404" s="3" t="inlineStr">
        <is>
          <t>Payam</t>
        </is>
      </c>
      <c r="I404" s="3" t="inlineStr">
        <is>
          <t>needs_review</t>
        </is>
      </c>
      <c r="J404" s="2" t="n">
        <v>3</v>
      </c>
      <c r="K404" s="2" t="n">
        <v>2</v>
      </c>
      <c r="L404" s="2" t="n">
        <v>14</v>
      </c>
      <c r="M404" s="2" t="n">
        <v>0</v>
      </c>
      <c r="N404" s="3" t="inlineStr"/>
      <c r="O404" s="3" t="inlineStr"/>
      <c r="P404" s="3" t="inlineStr">
        <is>
          <t>帕亚木位于库赛特领土的寒冷北方，沿喀拉卡孜河而建；这里几乎终年积雪，但村民在地刚解冻时就播下小麦与大麦，秋收因此还不错。</t>
        </is>
      </c>
      <c r="Q404" s="2" t="inlineStr">
        <is>
          <t>通过</t>
        </is>
      </c>
    </row>
    <row r="405">
      <c r="A405" s="4" t="n">
        <v>404</v>
      </c>
      <c r="B405" s="4" t="inlineStr">
        <is>
          <t>geography</t>
        </is>
      </c>
      <c r="C405" s="4" t="inlineStr">
        <is>
          <t>settlements</t>
        </is>
      </c>
      <c r="D405" s="4" t="inlineStr">
        <is>
          <t>villages</t>
        </is>
      </c>
      <c r="E405" s="5" t="inlineStr">
        <is>
          <t>doc.geography.villages-pendraic</t>
        </is>
      </c>
      <c r="F405" s="5" t="inlineStr">
        <is>
          <t>villages-pendraic.yaml</t>
        </is>
      </c>
      <c r="G405" s="5" t="inlineStr">
        <is>
          <t>潘德拉克</t>
        </is>
      </c>
      <c r="H405" s="5" t="inlineStr">
        <is>
          <t>Pendraic</t>
        </is>
      </c>
      <c r="I405" s="5" t="inlineStr">
        <is>
          <t>needs_review</t>
        </is>
      </c>
      <c r="J405" s="4" t="n">
        <v>3</v>
      </c>
      <c r="K405" s="4" t="n">
        <v>2</v>
      </c>
      <c r="L405" s="4" t="n">
        <v>14</v>
      </c>
      <c r="M405" s="4" t="n">
        <v>0</v>
      </c>
      <c r="N405" s="5" t="inlineStr"/>
      <c r="O405" s="5" t="inlineStr"/>
      <c r="P405" s="5" t="inlineStr">
        <is>
          <t>潘德拉克坐落在乌卡利翁北部、面向瓦尔切格湾的陡坡上；此地风大路险，瓦兰迪亚、巴旦尼亚与斯特吉亚的劫掠队都来过，养猪的村民一听号角，就把畜群赶进山里藏起来。</t>
        </is>
      </c>
      <c r="Q405" s="4" t="inlineStr">
        <is>
          <t>通过</t>
        </is>
      </c>
    </row>
    <row r="406">
      <c r="A406" s="2" t="n">
        <v>405</v>
      </c>
      <c r="B406" s="2" t="inlineStr">
        <is>
          <t>geography</t>
        </is>
      </c>
      <c r="C406" s="2" t="inlineStr">
        <is>
          <t>settlements</t>
        </is>
      </c>
      <c r="D406" s="2" t="inlineStr">
        <is>
          <t>villages</t>
        </is>
      </c>
      <c r="E406" s="3" t="inlineStr">
        <is>
          <t>doc.geography.villages-phasos</t>
        </is>
      </c>
      <c r="F406" s="3" t="inlineStr">
        <is>
          <t>villages-phasos.yaml</t>
        </is>
      </c>
      <c r="G406" s="3" t="inlineStr">
        <is>
          <t>法索斯</t>
        </is>
      </c>
      <c r="H406" s="3" t="inlineStr">
        <is>
          <t>Phasos</t>
        </is>
      </c>
      <c r="I406" s="3" t="inlineStr">
        <is>
          <t>needs_review</t>
        </is>
      </c>
      <c r="J406" s="2" t="n">
        <v>3</v>
      </c>
      <c r="K406" s="2" t="n">
        <v>2</v>
      </c>
      <c r="L406" s="2" t="n">
        <v>14</v>
      </c>
      <c r="M406" s="2" t="n">
        <v>0</v>
      </c>
      <c r="N406" s="3" t="inlineStr"/>
      <c r="O406" s="3" t="inlineStr"/>
      <c r="P406" s="3" t="inlineStr">
        <is>
          <t>法索斯位于特美亚与阿里斯河谷之间高地起伏的白垩山丘中；低处肥美的牧草使这里成为帝国最好的养马地之一。</t>
        </is>
      </c>
      <c r="Q406" s="2" t="inlineStr">
        <is>
          <t>通过</t>
        </is>
      </c>
    </row>
    <row r="407">
      <c r="A407" s="4" t="n">
        <v>406</v>
      </c>
      <c r="B407" s="4" t="inlineStr">
        <is>
          <t>geography</t>
        </is>
      </c>
      <c r="C407" s="4" t="inlineStr">
        <is>
          <t>settlements</t>
        </is>
      </c>
      <c r="D407" s="4" t="inlineStr">
        <is>
          <t>villages</t>
        </is>
      </c>
      <c r="E407" s="5" t="inlineStr">
        <is>
          <t>doc.geography.villages-polisia</t>
        </is>
      </c>
      <c r="F407" s="5" t="inlineStr">
        <is>
          <t>villages-polisia.yaml</t>
        </is>
      </c>
      <c r="G407" s="5" t="inlineStr">
        <is>
          <t>波利西亚</t>
        </is>
      </c>
      <c r="H407" s="5" t="inlineStr">
        <is>
          <t>Polisia</t>
        </is>
      </c>
      <c r="I407" s="5" t="inlineStr">
        <is>
          <t>needs_review</t>
        </is>
      </c>
      <c r="J407" s="4" t="n">
        <v>3</v>
      </c>
      <c r="K407" s="4" t="n">
        <v>2</v>
      </c>
      <c r="L407" s="4" t="n">
        <v>14</v>
      </c>
      <c r="M407" s="4" t="n">
        <v>0</v>
      </c>
      <c r="N407" s="5" t="inlineStr"/>
      <c r="O407" s="5" t="inlineStr"/>
      <c r="P407" s="5" t="inlineStr">
        <is>
          <t>波利西亚坐落于阿塞莱边境被称为卡勒萨的河湖交通网旁；村民从西边的一片潟湖采盐，那里在被沙嘴分割前，曾是珀拉斯海的一片海湾。当地空气又浑又臭，外人多绕道，村民却以监视阿塞莱人自傲。</t>
        </is>
      </c>
      <c r="Q407" s="4" t="inlineStr">
        <is>
          <t>通过</t>
        </is>
      </c>
    </row>
    <row r="408">
      <c r="A408" s="2" t="n">
        <v>407</v>
      </c>
      <c r="B408" s="2" t="inlineStr">
        <is>
          <t>geography</t>
        </is>
      </c>
      <c r="C408" s="2" t="inlineStr">
        <is>
          <t>settlements</t>
        </is>
      </c>
      <c r="D408" s="2" t="inlineStr">
        <is>
          <t>villages</t>
        </is>
      </c>
      <c r="E408" s="3" t="inlineStr">
        <is>
          <t>doc.geography.villages-pons</t>
        </is>
      </c>
      <c r="F408" s="3" t="inlineStr">
        <is>
          <t>villages-pons.yaml</t>
        </is>
      </c>
      <c r="G408" s="3" t="inlineStr">
        <is>
          <t>庞斯</t>
        </is>
      </c>
      <c r="H408" s="3" t="inlineStr">
        <is>
          <t>Pons</t>
        </is>
      </c>
      <c r="I408" s="3" t="inlineStr">
        <is>
          <t>needs_review</t>
        </is>
      </c>
      <c r="J408" s="2" t="n">
        <v>3</v>
      </c>
      <c r="K408" s="2" t="n">
        <v>2</v>
      </c>
      <c r="L408" s="2" t="n">
        <v>14</v>
      </c>
      <c r="M408" s="2" t="n">
        <v>0</v>
      </c>
      <c r="N408" s="3" t="inlineStr"/>
      <c r="O408" s="3" t="inlineStr"/>
      <c r="P408" s="3" t="inlineStr">
        <is>
          <t>庞斯是帝国最北端的定居点之一，因位于伊勒坦运输线的「交叉口」而得名；当地人从附近山丘开采盐矿。</t>
        </is>
      </c>
      <c r="Q408" s="2" t="inlineStr">
        <is>
          <t>通过</t>
        </is>
      </c>
    </row>
    <row r="409">
      <c r="A409" s="4" t="n">
        <v>408</v>
      </c>
      <c r="B409" s="4" t="inlineStr">
        <is>
          <t>geography</t>
        </is>
      </c>
      <c r="C409" s="4" t="inlineStr">
        <is>
          <t>settlements</t>
        </is>
      </c>
      <c r="D409" s="4" t="inlineStr">
        <is>
          <t>villages</t>
        </is>
      </c>
      <c r="E409" s="5" t="inlineStr">
        <is>
          <t>doc.geography.villages-popsia</t>
        </is>
      </c>
      <c r="F409" s="5" t="inlineStr">
        <is>
          <t>villages-popsia.yaml</t>
        </is>
      </c>
      <c r="G409" s="5" t="inlineStr">
        <is>
          <t>波普西亚</t>
        </is>
      </c>
      <c r="H409" s="5" t="inlineStr">
        <is>
          <t>Popsia</t>
        </is>
      </c>
      <c r="I409" s="5" t="inlineStr">
        <is>
          <t>needs_review</t>
        </is>
      </c>
      <c r="J409" s="4" t="n">
        <v>3</v>
      </c>
      <c r="K409" s="4" t="n">
        <v>2</v>
      </c>
      <c r="L409" s="4" t="n">
        <v>14</v>
      </c>
      <c r="M409" s="4" t="n">
        <v>0</v>
      </c>
      <c r="N409" s="5" t="inlineStr"/>
      <c r="O409" s="5" t="inlineStr"/>
      <c r="P409" s="5" t="inlineStr">
        <is>
          <t>波普西亚坐落于奥尼石山与俄佛堤斯湖域之间窄窄的峡谷内，山间阴凉处的树木生得高大，村民们砍伐松树并将木材卖出。</t>
        </is>
      </c>
      <c r="Q409" s="4" t="inlineStr">
        <is>
          <t>通过</t>
        </is>
      </c>
    </row>
    <row r="410">
      <c r="A410" s="2" t="n">
        <v>409</v>
      </c>
      <c r="B410" s="2" t="inlineStr">
        <is>
          <t>geography</t>
        </is>
      </c>
      <c r="C410" s="2" t="inlineStr">
        <is>
          <t>settlements</t>
        </is>
      </c>
      <c r="D410" s="2" t="inlineStr">
        <is>
          <t>villages</t>
        </is>
      </c>
      <c r="E410" s="3" t="inlineStr">
        <is>
          <t>doc.geography.villages-potamis</t>
        </is>
      </c>
      <c r="F410" s="3" t="inlineStr">
        <is>
          <t>villages-potamis.yaml</t>
        </is>
      </c>
      <c r="G410" s="3" t="inlineStr">
        <is>
          <t>珀塔米斯</t>
        </is>
      </c>
      <c r="H410" s="3" t="inlineStr">
        <is>
          <t>Potamis</t>
        </is>
      </c>
      <c r="I410" s="3" t="inlineStr">
        <is>
          <t>needs_review</t>
        </is>
      </c>
      <c r="J410" s="2" t="n">
        <v>3</v>
      </c>
      <c r="K410" s="2" t="n">
        <v>2</v>
      </c>
      <c r="L410" s="2" t="n">
        <v>14</v>
      </c>
      <c r="M410" s="2" t="n">
        <v>0</v>
      </c>
      <c r="N410" s="3" t="inlineStr"/>
      <c r="O410" s="3" t="inlineStr"/>
      <c r="P410" s="3" t="inlineStr">
        <is>
          <t>珀塔米斯坐落在德律亚山脉的一处低谷，人们自前卡拉德时代就在此养牛，过往商旅很容易买到牛奶和黄油。</t>
        </is>
      </c>
      <c r="Q410" s="2" t="inlineStr">
        <is>
          <t>通过</t>
        </is>
      </c>
    </row>
    <row r="411">
      <c r="A411" s="4" t="n">
        <v>410</v>
      </c>
      <c r="B411" s="4" t="inlineStr">
        <is>
          <t>geography</t>
        </is>
      </c>
      <c r="C411" s="4" t="inlineStr">
        <is>
          <t>settlements</t>
        </is>
      </c>
      <c r="D411" s="4" t="inlineStr">
        <is>
          <t>villages</t>
        </is>
      </c>
      <c r="E411" s="5" t="inlineStr">
        <is>
          <t>doc.geography.villages-primessos</t>
        </is>
      </c>
      <c r="F411" s="5" t="inlineStr">
        <is>
          <t>villages-primessos.yaml</t>
        </is>
      </c>
      <c r="G411" s="5" t="inlineStr">
        <is>
          <t>普里墨索斯</t>
        </is>
      </c>
      <c r="H411" s="5" t="inlineStr">
        <is>
          <t>Primessos</t>
        </is>
      </c>
      <c r="I411" s="5" t="inlineStr">
        <is>
          <t>needs_review</t>
        </is>
      </c>
      <c r="J411" s="4" t="n">
        <v>3</v>
      </c>
      <c r="K411" s="4" t="n">
        <v>2</v>
      </c>
      <c r="L411" s="4" t="n">
        <v>14</v>
      </c>
      <c r="M411" s="4" t="n">
        <v>0</v>
      </c>
      <c r="N411" s="5" t="inlineStr"/>
      <c r="O411" s="5" t="inlineStr"/>
      <c r="P411" s="5" t="inlineStr">
        <is>
          <t>普里墨索斯位于伽维斯河谷树木繁茂的上游；当地气候适合饲养以南方橡树的橡子为食的猪。</t>
        </is>
      </c>
      <c r="Q411" s="4" t="inlineStr">
        <is>
          <t>通过</t>
        </is>
      </c>
    </row>
    <row r="412">
      <c r="A412" s="2" t="n">
        <v>411</v>
      </c>
      <c r="B412" s="2" t="inlineStr">
        <is>
          <t>geography</t>
        </is>
      </c>
      <c r="C412" s="2" t="inlineStr">
        <is>
          <t>settlements</t>
        </is>
      </c>
      <c r="D412" s="2" t="inlineStr">
        <is>
          <t>villages</t>
        </is>
      </c>
      <c r="E412" s="3" t="inlineStr">
        <is>
          <t>doc.geography.villages-psotai</t>
        </is>
      </c>
      <c r="F412" s="3" t="inlineStr">
        <is>
          <t>villages-psotai.yaml</t>
        </is>
      </c>
      <c r="G412" s="3" t="inlineStr">
        <is>
          <t>索泰</t>
        </is>
      </c>
      <c r="H412" s="3" t="inlineStr">
        <is>
          <t>Psotai</t>
        </is>
      </c>
      <c r="I412" s="3" t="inlineStr">
        <is>
          <t>needs_review</t>
        </is>
      </c>
      <c r="J412" s="2" t="n">
        <v>3</v>
      </c>
      <c r="K412" s="2" t="n">
        <v>2</v>
      </c>
      <c r="L412" s="2" t="n">
        <v>14</v>
      </c>
      <c r="M412" s="2" t="n">
        <v>0</v>
      </c>
      <c r="N412" s="3" t="inlineStr"/>
      <c r="O412" s="3" t="inlineStr"/>
      <c r="P412" s="3" t="inlineStr">
        <is>
          <t>索泰位于塔奈西斯湖南端；这里地势低洼，是东部边境地区的主要产粮地之一。</t>
        </is>
      </c>
      <c r="Q412" s="2" t="inlineStr">
        <is>
          <t>通过</t>
        </is>
      </c>
    </row>
    <row r="413">
      <c r="A413" s="4" t="n">
        <v>412</v>
      </c>
      <c r="B413" s="4" t="inlineStr">
        <is>
          <t>geography</t>
        </is>
      </c>
      <c r="C413" s="4" t="inlineStr">
        <is>
          <t>settlements</t>
        </is>
      </c>
      <c r="D413" s="4" t="inlineStr">
        <is>
          <t>villages</t>
        </is>
      </c>
      <c r="E413" s="5" t="inlineStr">
        <is>
          <t>doc.geography.villages-qablab</t>
        </is>
      </c>
      <c r="F413" s="5" t="inlineStr">
        <is>
          <t>villages-qablab.yaml</t>
        </is>
      </c>
      <c r="G413" s="5" t="inlineStr">
        <is>
          <t>加卜拉卜</t>
        </is>
      </c>
      <c r="H413" s="5" t="inlineStr">
        <is>
          <t>Qablab</t>
        </is>
      </c>
      <c r="I413" s="5" t="inlineStr">
        <is>
          <t>needs_review</t>
        </is>
      </c>
      <c r="J413" s="4" t="n">
        <v>3</v>
      </c>
      <c r="K413" s="4" t="n">
        <v>2</v>
      </c>
      <c r="L413" s="4" t="n">
        <v>14</v>
      </c>
      <c r="M413" s="4" t="n">
        <v>0</v>
      </c>
      <c r="N413" s="5" t="inlineStr"/>
      <c r="O413" s="5" t="inlineStr"/>
      <c r="P413" s="5" t="inlineStr">
        <is>
          <t>加卜拉卜坐落于珀拉斯海南岸的开阔海湾边，低洼的海岸线适合建设盐田。</t>
        </is>
      </c>
      <c r="Q413" s="4" t="inlineStr">
        <is>
          <t>通过</t>
        </is>
      </c>
    </row>
    <row r="414">
      <c r="A414" s="2" t="n">
        <v>413</v>
      </c>
      <c r="B414" s="2" t="inlineStr">
        <is>
          <t>geography</t>
        </is>
      </c>
      <c r="C414" s="2" t="inlineStr">
        <is>
          <t>settlements</t>
        </is>
      </c>
      <c r="D414" s="2" t="inlineStr">
        <is>
          <t>villages</t>
        </is>
      </c>
      <c r="E414" s="3" t="inlineStr">
        <is>
          <t>doc.geography.villages-qidnar</t>
        </is>
      </c>
      <c r="F414" s="3" t="inlineStr">
        <is>
          <t>villages-qidnar.yaml</t>
        </is>
      </c>
      <c r="G414" s="3" t="inlineStr">
        <is>
          <t>吉德纳尔</t>
        </is>
      </c>
      <c r="H414" s="3" t="inlineStr">
        <is>
          <t>Qidnar</t>
        </is>
      </c>
      <c r="I414" s="3" t="inlineStr">
        <is>
          <t>needs_review</t>
        </is>
      </c>
      <c r="J414" s="2" t="n">
        <v>3</v>
      </c>
      <c r="K414" s="2" t="n">
        <v>2</v>
      </c>
      <c r="L414" s="2" t="n">
        <v>14</v>
      </c>
      <c r="M414" s="2" t="n">
        <v>0</v>
      </c>
      <c r="N414" s="3" t="inlineStr"/>
      <c r="O414" s="3" t="inlineStr"/>
      <c r="P414" s="3" t="inlineStr">
        <is>
          <t>吉德纳尔坐落达玛尔河河漫滩，该河穿过杰尔贾赖峭壁，是阿塞莱人口最稠密之地；农民靠河水周期泛滥的淤泥种植椰枣。</t>
        </is>
      </c>
      <c r="Q414" s="2" t="inlineStr">
        <is>
          <t>通过</t>
        </is>
      </c>
    </row>
    <row r="415">
      <c r="A415" s="4" t="n">
        <v>414</v>
      </c>
      <c r="B415" s="4" t="inlineStr">
        <is>
          <t>geography</t>
        </is>
      </c>
      <c r="C415" s="4" t="inlineStr">
        <is>
          <t>settlements</t>
        </is>
      </c>
      <c r="D415" s="4" t="inlineStr">
        <is>
          <t>villages</t>
        </is>
      </c>
      <c r="E415" s="5" t="inlineStr">
        <is>
          <t>doc.geography.villages-radakmed</t>
        </is>
      </c>
      <c r="F415" s="5" t="inlineStr">
        <is>
          <t>villages-radakmed.yaml</t>
        </is>
      </c>
      <c r="G415" s="5" t="inlineStr">
        <is>
          <t>拉达克梅德</t>
        </is>
      </c>
      <c r="H415" s="5" t="inlineStr">
        <is>
          <t>Radakmed</t>
        </is>
      </c>
      <c r="I415" s="5" t="inlineStr">
        <is>
          <t>needs_review</t>
        </is>
      </c>
      <c r="J415" s="4" t="n">
        <v>3</v>
      </c>
      <c r="K415" s="4" t="n">
        <v>2</v>
      </c>
      <c r="L415" s="4" t="n">
        <v>14</v>
      </c>
      <c r="M415" s="4" t="n">
        <v>0</v>
      </c>
      <c r="N415" s="5" t="inlineStr"/>
      <c r="O415" s="5" t="inlineStr"/>
      <c r="P415" s="5" t="inlineStr">
        <is>
          <t>拉达克梅德坐落于车尔特格山脉中的一片盆地；当地崎岖的荒野盛产狐狸、貂和兔子一类的毛皮动物。</t>
        </is>
      </c>
      <c r="Q415" s="4" t="inlineStr">
        <is>
          <t>通过</t>
        </is>
      </c>
    </row>
    <row r="416">
      <c r="A416" s="2" t="n">
        <v>415</v>
      </c>
      <c r="B416" s="2" t="inlineStr">
        <is>
          <t>geography</t>
        </is>
      </c>
      <c r="C416" s="2" t="inlineStr">
        <is>
          <t>settlements</t>
        </is>
      </c>
      <c r="D416" s="2" t="inlineStr">
        <is>
          <t>villages</t>
        </is>
      </c>
      <c r="E416" s="3" t="inlineStr">
        <is>
          <t>doc.geography.villages-ransam</t>
        </is>
      </c>
      <c r="F416" s="3" t="inlineStr">
        <is>
          <t>villages-ransam.yaml</t>
        </is>
      </c>
      <c r="G416" s="3" t="inlineStr">
        <is>
          <t>兰萨木</t>
        </is>
      </c>
      <c r="H416" s="3" t="inlineStr">
        <is>
          <t>Ransam</t>
        </is>
      </c>
      <c r="I416" s="3" t="inlineStr">
        <is>
          <t>needs_review</t>
        </is>
      </c>
      <c r="J416" s="2" t="n">
        <v>3</v>
      </c>
      <c r="K416" s="2" t="n">
        <v>2</v>
      </c>
      <c r="L416" s="2" t="n">
        <v>14</v>
      </c>
      <c r="M416" s="2" t="n">
        <v>0</v>
      </c>
      <c r="N416" s="3" t="inlineStr"/>
      <c r="O416" s="3" t="inlineStr"/>
      <c r="P416" s="3" t="inlineStr">
        <is>
          <t>兰萨木位于德夫赛格高原东南方的平原上；不久前还以游牧为生的村民，如今精于饲养马匹。</t>
        </is>
      </c>
      <c r="Q416" s="2" t="inlineStr">
        <is>
          <t>通过</t>
        </is>
      </c>
    </row>
    <row r="417">
      <c r="A417" s="4" t="n">
        <v>416</v>
      </c>
      <c r="B417" s="4" t="inlineStr">
        <is>
          <t>geography</t>
        </is>
      </c>
      <c r="C417" s="4" t="inlineStr">
        <is>
          <t>settlements</t>
        </is>
      </c>
      <c r="D417" s="4" t="inlineStr">
        <is>
          <t>villages</t>
        </is>
      </c>
      <c r="E417" s="5" t="inlineStr">
        <is>
          <t>doc.geography.villages-remental</t>
        </is>
      </c>
      <c r="F417" s="5" t="inlineStr">
        <is>
          <t>villages-remental.yaml</t>
        </is>
      </c>
      <c r="G417" s="5" t="inlineStr">
        <is>
          <t>勒芒塔尔</t>
        </is>
      </c>
      <c r="H417" s="5" t="inlineStr">
        <is>
          <t>Remental</t>
        </is>
      </c>
      <c r="I417" s="5" t="inlineStr">
        <is>
          <t>needs_review</t>
        </is>
      </c>
      <c r="J417" s="4" t="n">
        <v>3</v>
      </c>
      <c r="K417" s="4" t="n">
        <v>2</v>
      </c>
      <c r="L417" s="4" t="n">
        <v>14</v>
      </c>
      <c r="M417" s="4" t="n">
        <v>0</v>
      </c>
      <c r="N417" s="5" t="inlineStr"/>
      <c r="O417" s="5" t="inlineStr"/>
      <c r="P417" s="5" t="inlineStr">
        <is>
          <t>勒芒塔尔位于埃伯半岛的群山之中，陡坡上长满直耸的云杉与冷杉；村民用陷阱捕猎貂、兔、狐狸等毛皮兽。这片荒僻之地近来吸引了许多新定居者，他们为林中的自在而来，瓦兰迪亚贵族在此地的管束也比南方宽松不少。</t>
        </is>
      </c>
      <c r="Q417" s="4" t="inlineStr">
        <is>
          <t>通过</t>
        </is>
      </c>
    </row>
    <row r="418">
      <c r="A418" s="2" t="n">
        <v>417</v>
      </c>
      <c r="B418" s="2" t="inlineStr">
        <is>
          <t>geography</t>
        </is>
      </c>
      <c r="C418" s="2" t="inlineStr">
        <is>
          <t>settlements</t>
        </is>
      </c>
      <c r="D418" s="2" t="inlineStr">
        <is>
          <t>villages</t>
        </is>
      </c>
      <c r="E418" s="3" t="inlineStr">
        <is>
          <t>doc.geography.villages-rhemtoil</t>
        </is>
      </c>
      <c r="F418" s="3" t="inlineStr">
        <is>
          <t>villages-rhemtoil.yaml</t>
        </is>
      </c>
      <c r="G418" s="3" t="inlineStr">
        <is>
          <t>雷姆托伊尔</t>
        </is>
      </c>
      <c r="H418" s="3" t="inlineStr">
        <is>
          <t>Rhemtoil</t>
        </is>
      </c>
      <c r="I418" s="3" t="inlineStr">
        <is>
          <t>needs_review</t>
        </is>
      </c>
      <c r="J418" s="2" t="n">
        <v>3</v>
      </c>
      <c r="K418" s="2" t="n">
        <v>2</v>
      </c>
      <c r="L418" s="2" t="n">
        <v>14</v>
      </c>
      <c r="M418" s="2" t="n">
        <v>0</v>
      </c>
      <c r="N418" s="3" t="inlineStr"/>
      <c r="O418" s="3" t="inlineStr"/>
      <c r="P418" s="3" t="inlineStr">
        <is>
          <t>雷姆托伊尔位于乌卡利翁高原东部悬崖的裂隙下，靠近巴旦尼亚人称作“米尔”的弥戎河的源头；这里是巴旦尼亚土壤最肥的地方，小麦收成很好。</t>
        </is>
      </c>
      <c r="Q418" s="2" t="inlineStr">
        <is>
          <t>通过</t>
        </is>
      </c>
    </row>
    <row r="419">
      <c r="A419" s="4" t="n">
        <v>418</v>
      </c>
      <c r="B419" s="4" t="inlineStr">
        <is>
          <t>geography</t>
        </is>
      </c>
      <c r="C419" s="4" t="inlineStr">
        <is>
          <t>settlements</t>
        </is>
      </c>
      <c r="D419" s="4" t="inlineStr">
        <is>
          <t>villages</t>
        </is>
      </c>
      <c r="E419" s="5" t="inlineStr">
        <is>
          <t>doc.geography.villages-rhesos</t>
        </is>
      </c>
      <c r="F419" s="5" t="inlineStr">
        <is>
          <t>villages-rhesos.yaml</t>
        </is>
      </c>
      <c r="G419" s="5" t="inlineStr">
        <is>
          <t>雷索斯</t>
        </is>
      </c>
      <c r="H419" s="5" t="inlineStr">
        <is>
          <t>Rhesos</t>
        </is>
      </c>
      <c r="I419" s="5" t="inlineStr">
        <is>
          <t>needs_review</t>
        </is>
      </c>
      <c r="J419" s="4" t="n">
        <v>3</v>
      </c>
      <c r="K419" s="4" t="n">
        <v>2</v>
      </c>
      <c r="L419" s="4" t="n">
        <v>14</v>
      </c>
      <c r="M419" s="4" t="n">
        <v>0</v>
      </c>
      <c r="N419" s="5" t="inlineStr"/>
      <c r="O419" s="5" t="inlineStr"/>
      <c r="P419" s="5" t="inlineStr">
        <is>
          <t>雷索斯位于德律亚山脉的一片高原上，高原牛靠着当地的高地牧草茁壮成长。</t>
        </is>
      </c>
      <c r="Q419" s="4" t="inlineStr">
        <is>
          <t>通过</t>
        </is>
      </c>
    </row>
    <row r="420">
      <c r="A420" s="2" t="n">
        <v>419</v>
      </c>
      <c r="B420" s="2" t="inlineStr">
        <is>
          <t>geography</t>
        </is>
      </c>
      <c r="C420" s="2" t="inlineStr">
        <is>
          <t>settlements</t>
        </is>
      </c>
      <c r="D420" s="2" t="inlineStr">
        <is>
          <t>villages</t>
        </is>
      </c>
      <c r="E420" s="3" t="inlineStr">
        <is>
          <t>doc.geography.villages-rodetan</t>
        </is>
      </c>
      <c r="F420" s="3" t="inlineStr">
        <is>
          <t>villages-rodetan.yaml</t>
        </is>
      </c>
      <c r="G420" s="3" t="inlineStr">
        <is>
          <t>罗德唐</t>
        </is>
      </c>
      <c r="H420" s="3" t="inlineStr">
        <is>
          <t>Rodetan</t>
        </is>
      </c>
      <c r="I420" s="3" t="inlineStr">
        <is>
          <t>needs_review</t>
        </is>
      </c>
      <c r="J420" s="2" t="n">
        <v>3</v>
      </c>
      <c r="K420" s="2" t="n">
        <v>2</v>
      </c>
      <c r="L420" s="2" t="n">
        <v>14</v>
      </c>
      <c r="M420" s="2" t="n">
        <v>0</v>
      </c>
      <c r="N420" s="3" t="inlineStr"/>
      <c r="O420" s="3" t="inlineStr"/>
      <c r="P420" s="3" t="inlineStr">
        <is>
          <t>罗德唐之名取自莱恩诺丘陵富含铁的红土；当地矿山为瓦兰迪亚的许多锻造作坊供应铁矿石。</t>
        </is>
      </c>
      <c r="Q420" s="2" t="inlineStr">
        <is>
          <t>通过</t>
        </is>
      </c>
    </row>
    <row r="421">
      <c r="A421" s="4" t="n">
        <v>420</v>
      </c>
      <c r="B421" s="4" t="inlineStr">
        <is>
          <t>geography</t>
        </is>
      </c>
      <c r="C421" s="4" t="inlineStr">
        <is>
          <t>settlements</t>
        </is>
      </c>
      <c r="D421" s="4" t="inlineStr">
        <is>
          <t>villages</t>
        </is>
      </c>
      <c r="E421" s="5" t="inlineStr">
        <is>
          <t>doc.geography.villages-rodobas</t>
        </is>
      </c>
      <c r="F421" s="5" t="inlineStr">
        <is>
          <t>villages-rodobas.yaml</t>
        </is>
      </c>
      <c r="G421" s="5" t="inlineStr">
        <is>
          <t>罗多巴斯</t>
        </is>
      </c>
      <c r="H421" s="5" t="inlineStr">
        <is>
          <t>Rodobas</t>
        </is>
      </c>
      <c r="I421" s="5" t="inlineStr">
        <is>
          <t>needs_review</t>
        </is>
      </c>
      <c r="J421" s="4" t="n">
        <v>3</v>
      </c>
      <c r="K421" s="4" t="n">
        <v>2</v>
      </c>
      <c r="L421" s="4" t="n">
        <v>14</v>
      </c>
      <c r="M421" s="4" t="n">
        <v>0</v>
      </c>
      <c r="N421" s="5" t="inlineStr"/>
      <c r="O421" s="5" t="inlineStr"/>
      <c r="P421" s="5" t="inlineStr">
        <is>
          <t>罗多巴斯——“奥巴斯之屋”——得名自山上一位亡故已久的斯特吉亚酋长；村子坐落在俯瞰伊卡拉荒原的山脊上，去山下黑暗森林里猎取毛皮的猎人把这里当作落脚处。</t>
        </is>
      </c>
      <c r="Q421" s="4" t="inlineStr">
        <is>
          <t>通过</t>
        </is>
      </c>
    </row>
    <row r="422">
      <c r="A422" s="2" t="n">
        <v>421</v>
      </c>
      <c r="B422" s="2" t="inlineStr">
        <is>
          <t>geography</t>
        </is>
      </c>
      <c r="C422" s="2" t="inlineStr">
        <is>
          <t>settlements</t>
        </is>
      </c>
      <c r="D422" s="2" t="inlineStr">
        <is>
          <t>villages</t>
        </is>
      </c>
      <c r="E422" s="3" t="inlineStr">
        <is>
          <t>doc.geography.villages-rulund</t>
        </is>
      </c>
      <c r="F422" s="3" t="inlineStr">
        <is>
          <t>villages-rulund.yaml</t>
        </is>
      </c>
      <c r="G422" s="3" t="inlineStr">
        <is>
          <t>鲁兰德</t>
        </is>
      </c>
      <c r="H422" s="3" t="inlineStr">
        <is>
          <t>Rulund</t>
        </is>
      </c>
      <c r="I422" s="3" t="inlineStr">
        <is>
          <t>needs_review</t>
        </is>
      </c>
      <c r="J422" s="2" t="n">
        <v>3</v>
      </c>
      <c r="K422" s="2" t="n">
        <v>2</v>
      </c>
      <c r="L422" s="2" t="n">
        <v>14</v>
      </c>
      <c r="M422" s="2" t="n">
        <v>0</v>
      </c>
      <c r="N422" s="3" t="inlineStr"/>
      <c r="O422" s="3" t="inlineStr"/>
      <c r="P422" s="3" t="inlineStr">
        <is>
          <t>鲁兰德位于特朗河中部的一处林谷中；村民以橡树林地的橡子作饲料养猪。</t>
        </is>
      </c>
      <c r="Q422" s="2" t="inlineStr">
        <is>
          <t>通过</t>
        </is>
      </c>
    </row>
    <row r="423">
      <c r="A423" s="4" t="n">
        <v>422</v>
      </c>
      <c r="B423" s="4" t="inlineStr">
        <is>
          <t>geography</t>
        </is>
      </c>
      <c r="C423" s="4" t="inlineStr">
        <is>
          <t>settlements</t>
        </is>
      </c>
      <c r="D423" s="4" t="inlineStr">
        <is>
          <t>villages</t>
        </is>
      </c>
      <c r="E423" s="5" t="inlineStr">
        <is>
          <t>doc.geography.villages-safna</t>
        </is>
      </c>
      <c r="F423" s="5" t="inlineStr">
        <is>
          <t>villages-safna.yaml</t>
        </is>
      </c>
      <c r="G423" s="5" t="inlineStr">
        <is>
          <t>萨夫纳</t>
        </is>
      </c>
      <c r="H423" s="5" t="inlineStr">
        <is>
          <t>Safna</t>
        </is>
      </c>
      <c r="I423" s="5" t="inlineStr">
        <is>
          <t>needs_review</t>
        </is>
      </c>
      <c r="J423" s="4" t="n">
        <v>3</v>
      </c>
      <c r="K423" s="4" t="n">
        <v>2</v>
      </c>
      <c r="L423" s="4" t="n">
        <v>14</v>
      </c>
      <c r="M423" s="4" t="n">
        <v>0</v>
      </c>
      <c r="N423" s="5" t="inlineStr"/>
      <c r="O423" s="5" t="inlineStr"/>
      <c r="P423" s="5" t="inlineStr">
        <is>
          <t>萨夫纳坐落于俯瞰激流的高耸山脊上——那激流把拉科尼斯湖与狭窄的马佐波尔湾连在一处；村民在靠近海崖的内陆种小麦，就为那里的地能躲开带盐的风。</t>
        </is>
      </c>
      <c r="Q423" s="4" t="inlineStr">
        <is>
          <t>通过</t>
        </is>
      </c>
    </row>
    <row r="424">
      <c r="A424" s="2" t="n">
        <v>423</v>
      </c>
      <c r="B424" s="2" t="inlineStr">
        <is>
          <t>geography</t>
        </is>
      </c>
      <c r="C424" s="2" t="inlineStr">
        <is>
          <t>settlements</t>
        </is>
      </c>
      <c r="D424" s="2" t="inlineStr">
        <is>
          <t>villages</t>
        </is>
      </c>
      <c r="E424" s="3" t="inlineStr">
        <is>
          <t>doc.geography.villages-sagolina</t>
        </is>
      </c>
      <c r="F424" s="3" t="inlineStr">
        <is>
          <t>villages-sagolina.yaml</t>
        </is>
      </c>
      <c r="G424" s="3" t="inlineStr">
        <is>
          <t>萨戈利那</t>
        </is>
      </c>
      <c r="H424" s="3" t="inlineStr">
        <is>
          <t>Sagolina</t>
        </is>
      </c>
      <c r="I424" s="3" t="inlineStr">
        <is>
          <t>needs_review</t>
        </is>
      </c>
      <c r="J424" s="2" t="n">
        <v>3</v>
      </c>
      <c r="K424" s="2" t="n">
        <v>2</v>
      </c>
      <c r="L424" s="2" t="n">
        <v>14</v>
      </c>
      <c r="M424" s="2" t="n">
        <v>0</v>
      </c>
      <c r="N424" s="3" t="inlineStr"/>
      <c r="O424" s="3" t="inlineStr"/>
      <c r="P424" s="3" t="inlineStr">
        <is>
          <t>萨戈利那坐落于密泽亚德的一道狭窄山谷底，附近山上开采的银矿解释了帝国为何在过去几个世纪耗费人力物力征服并守卫此地。</t>
        </is>
      </c>
      <c r="Q424" s="2" t="inlineStr">
        <is>
          <t>通过</t>
        </is>
      </c>
    </row>
    <row r="425">
      <c r="A425" s="4" t="n">
        <v>424</v>
      </c>
      <c r="B425" s="4" t="inlineStr">
        <is>
          <t>geography</t>
        </is>
      </c>
      <c r="C425" s="4" t="inlineStr">
        <is>
          <t>settlements</t>
        </is>
      </c>
      <c r="D425" s="4" t="inlineStr">
        <is>
          <t>villages</t>
        </is>
      </c>
      <c r="E425" s="5" t="inlineStr">
        <is>
          <t>doc.geography.villages-sagora</t>
        </is>
      </c>
      <c r="F425" s="5" t="inlineStr">
        <is>
          <t>villages-sagora.yaml</t>
        </is>
      </c>
      <c r="G425" s="5" t="inlineStr">
        <is>
          <t>萨戈拉</t>
        </is>
      </c>
      <c r="H425" s="5" t="inlineStr">
        <is>
          <t>Sagora</t>
        </is>
      </c>
      <c r="I425" s="5" t="inlineStr">
        <is>
          <t>needs_review</t>
        </is>
      </c>
      <c r="J425" s="4" t="n">
        <v>3</v>
      </c>
      <c r="K425" s="4" t="n">
        <v>2</v>
      </c>
      <c r="L425" s="4" t="n">
        <v>14</v>
      </c>
      <c r="M425" s="4" t="n">
        <v>0</v>
      </c>
      <c r="N425" s="5" t="inlineStr"/>
      <c r="O425" s="5" t="inlineStr"/>
      <c r="P425" s="5" t="inlineStr">
        <is>
          <t>萨戈拉坐落在吕卡里亚平原中央的一处低矮山脊上；该地区石多土薄，但山谷中的灌木仍可供羊啃食。</t>
        </is>
      </c>
      <c r="Q425" s="4" t="inlineStr">
        <is>
          <t>通过</t>
        </is>
      </c>
    </row>
    <row r="426">
      <c r="A426" s="2" t="n">
        <v>425</v>
      </c>
      <c r="B426" s="2" t="inlineStr">
        <is>
          <t>geography</t>
        </is>
      </c>
      <c r="C426" s="2" t="inlineStr">
        <is>
          <t>settlements</t>
        </is>
      </c>
      <c r="D426" s="2" t="inlineStr">
        <is>
          <t>villages</t>
        </is>
      </c>
      <c r="E426" s="3" t="inlineStr">
        <is>
          <t>doc.geography.villages-sahel</t>
        </is>
      </c>
      <c r="F426" s="3" t="inlineStr">
        <is>
          <t>villages-sahel.yaml</t>
        </is>
      </c>
      <c r="G426" s="3" t="inlineStr">
        <is>
          <t>萨赫勒</t>
        </is>
      </c>
      <c r="H426" s="3" t="inlineStr">
        <is>
          <t>Sahel</t>
        </is>
      </c>
      <c r="I426" s="3" t="inlineStr">
        <is>
          <t>needs_review</t>
        </is>
      </c>
      <c r="J426" s="2" t="n">
        <v>3</v>
      </c>
      <c r="K426" s="2" t="n">
        <v>2</v>
      </c>
      <c r="L426" s="2" t="n">
        <v>14</v>
      </c>
      <c r="M426" s="2" t="n">
        <v>0</v>
      </c>
      <c r="N426" s="3" t="inlineStr"/>
      <c r="O426" s="3" t="inlineStr"/>
      <c r="P426" s="3" t="inlineStr">
        <is>
          <t>萨赫勒地处阿塞莱边陲的阿沙卜山脉低坡，山脉留住雨云与季风，贮水农田得以种植栗子与小麦。</t>
        </is>
      </c>
      <c r="Q426" s="2" t="inlineStr">
        <is>
          <t>通过</t>
        </is>
      </c>
    </row>
    <row r="427">
      <c r="A427" s="4" t="n">
        <v>426</v>
      </c>
      <c r="B427" s="4" t="inlineStr">
        <is>
          <t>geography</t>
        </is>
      </c>
      <c r="C427" s="4" t="inlineStr">
        <is>
          <t>settlements</t>
        </is>
      </c>
      <c r="D427" s="4" t="inlineStr">
        <is>
          <t>villages</t>
        </is>
      </c>
      <c r="E427" s="5" t="inlineStr">
        <is>
          <t>doc.geography.villages-saldannis</t>
        </is>
      </c>
      <c r="F427" s="5" t="inlineStr">
        <is>
          <t>villages-saldannis.yaml</t>
        </is>
      </c>
      <c r="G427" s="5" t="inlineStr">
        <is>
          <t>萨尔丹尼斯</t>
        </is>
      </c>
      <c r="H427" s="5" t="inlineStr">
        <is>
          <t>Saldannis</t>
        </is>
      </c>
      <c r="I427" s="5" t="inlineStr">
        <is>
          <t>needs_review</t>
        </is>
      </c>
      <c r="J427" s="4" t="n">
        <v>3</v>
      </c>
      <c r="K427" s="4" t="n">
        <v>2</v>
      </c>
      <c r="L427" s="4" t="n">
        <v>14</v>
      </c>
      <c r="M427" s="4" t="n">
        <v>0</v>
      </c>
      <c r="N427" s="5" t="inlineStr"/>
      <c r="O427" s="5" t="inlineStr"/>
      <c r="P427" s="5" t="inlineStr">
        <is>
          <t>萨尔丹尼斯坐落在石膏峭壁之下，俯瞰着塞堤斯河；山上冲下来的细土淤在河湾里，成了上好的陶土，帝国南方的陶工最认这一口。</t>
        </is>
      </c>
      <c r="Q427" s="4" t="inlineStr">
        <is>
          <t>通过</t>
        </is>
      </c>
    </row>
    <row r="428">
      <c r="A428" s="2" t="n">
        <v>427</v>
      </c>
      <c r="B428" s="2" t="inlineStr">
        <is>
          <t>geography</t>
        </is>
      </c>
      <c r="C428" s="2" t="inlineStr">
        <is>
          <t>settlements</t>
        </is>
      </c>
      <c r="D428" s="2" t="inlineStr">
        <is>
          <t>villages</t>
        </is>
      </c>
      <c r="E428" s="3" t="inlineStr">
        <is>
          <t>doc.geography.villages-samatha</t>
        </is>
      </c>
      <c r="F428" s="3" t="inlineStr">
        <is>
          <t>villages-samatha.yaml</t>
        </is>
      </c>
      <c r="G428" s="3" t="inlineStr">
        <is>
          <t>萨马塔</t>
        </is>
      </c>
      <c r="H428" s="3" t="inlineStr">
        <is>
          <t>Samatha</t>
        </is>
      </c>
      <c r="I428" s="3" t="inlineStr">
        <is>
          <t>needs_review</t>
        </is>
      </c>
      <c r="J428" s="2" t="n">
        <v>3</v>
      </c>
      <c r="K428" s="2" t="n">
        <v>2</v>
      </c>
      <c r="L428" s="2" t="n">
        <v>14</v>
      </c>
      <c r="M428" s="2" t="n">
        <v>0</v>
      </c>
      <c r="N428" s="3" t="inlineStr"/>
      <c r="O428" s="3" t="inlineStr"/>
      <c r="P428" s="3" t="inlineStr">
        <is>
          <t>萨马塔位于阳光普照的密泽亚德高地的一处斜坡上；山坡被改造成梯田以种植桑树，人们采桑叶入桶喂蚕。</t>
        </is>
      </c>
      <c r="Q428" s="2" t="inlineStr">
        <is>
          <t>通过</t>
        </is>
      </c>
    </row>
    <row r="429">
      <c r="A429" s="4" t="n">
        <v>428</v>
      </c>
      <c r="B429" s="4" t="inlineStr">
        <is>
          <t>geography</t>
        </is>
      </c>
      <c r="C429" s="4" t="inlineStr">
        <is>
          <t>settlements</t>
        </is>
      </c>
      <c r="D429" s="4" t="inlineStr">
        <is>
          <t>villages</t>
        </is>
      </c>
      <c r="E429" s="5" t="inlineStr">
        <is>
          <t>doc.geography.villages-savinth</t>
        </is>
      </c>
      <c r="F429" s="5" t="inlineStr">
        <is>
          <t>villages-savinth.yaml</t>
        </is>
      </c>
      <c r="G429" s="5" t="inlineStr">
        <is>
          <t>萨万特</t>
        </is>
      </c>
      <c r="H429" s="5" t="inlineStr">
        <is>
          <t>Savinth</t>
        </is>
      </c>
      <c r="I429" s="5" t="inlineStr">
        <is>
          <t>needs_review</t>
        </is>
      </c>
      <c r="J429" s="4" t="n">
        <v>3</v>
      </c>
      <c r="K429" s="4" t="n">
        <v>2</v>
      </c>
      <c r="L429" s="4" t="n">
        <v>14</v>
      </c>
      <c r="M429" s="4" t="n">
        <v>0</v>
      </c>
      <c r="N429" s="5" t="inlineStr"/>
      <c r="O429" s="5" t="inlineStr"/>
      <c r="P429" s="5" t="inlineStr">
        <is>
          <t>萨万特坐落于沙拉斯湾以北温暖的草原上；这片土地是瓦兰迪亚公认的优质马场。</t>
        </is>
      </c>
      <c r="Q429" s="4" t="inlineStr">
        <is>
          <t>通过</t>
        </is>
      </c>
    </row>
    <row r="430">
      <c r="A430" s="2" t="n">
        <v>429</v>
      </c>
      <c r="B430" s="2" t="inlineStr">
        <is>
          <t>geography</t>
        </is>
      </c>
      <c r="C430" s="2" t="inlineStr">
        <is>
          <t>settlements</t>
        </is>
      </c>
      <c r="D430" s="2" t="inlineStr">
        <is>
          <t>villages</t>
        </is>
      </c>
      <c r="E430" s="3" t="inlineStr">
        <is>
          <t>doc.geography.villages-seordas</t>
        </is>
      </c>
      <c r="F430" s="3" t="inlineStr">
        <is>
          <t>villages-seordas.yaml</t>
        </is>
      </c>
      <c r="G430" s="3" t="inlineStr">
        <is>
          <t>肖尔达斯</t>
        </is>
      </c>
      <c r="H430" s="3" t="inlineStr">
        <is>
          <t>Seordas</t>
        </is>
      </c>
      <c r="I430" s="3" t="inlineStr">
        <is>
          <t>needs_review</t>
        </is>
      </c>
      <c r="J430" s="2" t="n">
        <v>3</v>
      </c>
      <c r="K430" s="2" t="n">
        <v>2</v>
      </c>
      <c r="L430" s="2" t="n">
        <v>14</v>
      </c>
      <c r="M430" s="2" t="n">
        <v>0</v>
      </c>
      <c r="N430" s="3" t="inlineStr"/>
      <c r="O430" s="3" t="inlineStr"/>
      <c r="P430" s="3" t="inlineStr">
        <is>
          <t>肖尔达斯坐落于巴旦尼亚东部边境的低地，在乌卡利翁山崖脚下；附近的乌瑟莱姆要塞护着这片没有遮拦的农场，让它们免受东边斯特吉亚强盗的袭击。</t>
        </is>
      </c>
      <c r="Q430" s="2" t="inlineStr">
        <is>
          <t>通过</t>
        </is>
      </c>
    </row>
    <row r="431">
      <c r="A431" s="4" t="n">
        <v>430</v>
      </c>
      <c r="B431" s="4" t="inlineStr">
        <is>
          <t>geography</t>
        </is>
      </c>
      <c r="C431" s="4" t="inlineStr">
        <is>
          <t>settlements</t>
        </is>
      </c>
      <c r="D431" s="4" t="inlineStr">
        <is>
          <t>villages</t>
        </is>
      </c>
      <c r="E431" s="5" t="inlineStr">
        <is>
          <t>doc.geography.villages-sestadaim</t>
        </is>
      </c>
      <c r="F431" s="5" t="inlineStr">
        <is>
          <t>villages-sestadaim.yaml</t>
        </is>
      </c>
      <c r="G431" s="5" t="inlineStr">
        <is>
          <t>塞斯塔代姆</t>
        </is>
      </c>
      <c r="H431" s="5" t="inlineStr">
        <is>
          <t>Sestadaim</t>
        </is>
      </c>
      <c r="I431" s="5" t="inlineStr">
        <is>
          <t>needs_review</t>
        </is>
      </c>
      <c r="J431" s="4" t="n">
        <v>3</v>
      </c>
      <c r="K431" s="4" t="n">
        <v>2</v>
      </c>
      <c r="L431" s="4" t="n">
        <v>14</v>
      </c>
      <c r="M431" s="4" t="n">
        <v>0</v>
      </c>
      <c r="N431" s="5" t="inlineStr"/>
      <c r="O431" s="5" t="inlineStr"/>
      <c r="P431" s="5" t="inlineStr">
        <is>
          <t>塞斯塔代姆坐落于奥尼石山——吕卡里亚谷中央出露的巨岩西侧；有人说石山得名自聚集于此饱餐死尸的秃鹫，而那些人死前还在当地的盐矿场工作。</t>
        </is>
      </c>
      <c r="Q431" s="4" t="inlineStr">
        <is>
          <t>通过</t>
        </is>
      </c>
    </row>
    <row r="432">
      <c r="A432" s="2" t="n">
        <v>431</v>
      </c>
      <c r="B432" s="2" t="inlineStr">
        <is>
          <t>geography</t>
        </is>
      </c>
      <c r="C432" s="2" t="inlineStr">
        <is>
          <t>settlements</t>
        </is>
      </c>
      <c r="D432" s="2" t="inlineStr">
        <is>
          <t>villages</t>
        </is>
      </c>
      <c r="E432" s="3" t="inlineStr">
        <is>
          <t>doc.geography.villages-shapeshte</t>
        </is>
      </c>
      <c r="F432" s="3" t="inlineStr">
        <is>
          <t>villages-shapeshte.yaml</t>
        </is>
      </c>
      <c r="G432" s="3" t="inlineStr">
        <is>
          <t>沙佩什特</t>
        </is>
      </c>
      <c r="H432" s="3" t="inlineStr">
        <is>
          <t>Shapeshte</t>
        </is>
      </c>
      <c r="I432" s="3" t="inlineStr">
        <is>
          <t>needs_review</t>
        </is>
      </c>
      <c r="J432" s="2" t="n">
        <v>3</v>
      </c>
      <c r="K432" s="2" t="n">
        <v>2</v>
      </c>
      <c r="L432" s="2" t="n">
        <v>14</v>
      </c>
      <c r="M432" s="2" t="n">
        <v>0</v>
      </c>
      <c r="N432" s="3" t="inlineStr"/>
      <c r="O432" s="3" t="inlineStr"/>
      <c r="P432" s="3" t="inlineStr">
        <is>
          <t>沙佩什特位于札罕河与喀拉卡孜河的交汇处；村民靠开采附近的盐矿谋生。</t>
        </is>
      </c>
      <c r="Q432" s="2" t="inlineStr">
        <is>
          <t>通过</t>
        </is>
      </c>
    </row>
    <row r="433">
      <c r="A433" s="4" t="n">
        <v>432</v>
      </c>
      <c r="B433" s="4" t="inlineStr">
        <is>
          <t>geography</t>
        </is>
      </c>
      <c r="C433" s="4" t="inlineStr">
        <is>
          <t>settlements</t>
        </is>
      </c>
      <c r="D433" s="4" t="inlineStr">
        <is>
          <t>villages</t>
        </is>
      </c>
      <c r="E433" s="5" t="inlineStr">
        <is>
          <t>doc.geography.villages-shibal-zumr</t>
        </is>
      </c>
      <c r="F433" s="5" t="inlineStr">
        <is>
          <t>villages-shibal-zumr.yaml</t>
        </is>
      </c>
      <c r="G433" s="5" t="inlineStr">
        <is>
          <t>希巴勒·祖姆尔</t>
        </is>
      </c>
      <c r="H433" s="5" t="inlineStr">
        <is>
          <t>Shibal Zumr</t>
        </is>
      </c>
      <c r="I433" s="5" t="inlineStr">
        <is>
          <t>needs_review</t>
        </is>
      </c>
      <c r="J433" s="4" t="n">
        <v>3</v>
      </c>
      <c r="K433" s="4" t="n">
        <v>2</v>
      </c>
      <c r="L433" s="4" t="n">
        <v>14</v>
      </c>
      <c r="M433" s="4" t="n">
        <v>0</v>
      </c>
      <c r="N433" s="5" t="inlineStr"/>
      <c r="O433" s="5" t="inlineStr"/>
      <c r="P433" s="5" t="inlineStr">
        <is>
          <t>希巴勒·祖姆尔位于「奈赫尔·凯勒斯」（石灰河）畔，水清土沃可种谷物；往南不远即是只能种耐碱庄稼的盐碱地。</t>
        </is>
      </c>
      <c r="Q433" s="4" t="inlineStr">
        <is>
          <t>通过</t>
        </is>
      </c>
    </row>
    <row r="434">
      <c r="A434" s="2" t="n">
        <v>433</v>
      </c>
      <c r="B434" s="2" t="inlineStr">
        <is>
          <t>geography</t>
        </is>
      </c>
      <c r="C434" s="2" t="inlineStr">
        <is>
          <t>settlements</t>
        </is>
      </c>
      <c r="D434" s="2" t="inlineStr">
        <is>
          <t>villages</t>
        </is>
      </c>
      <c r="E434" s="3" t="inlineStr">
        <is>
          <t>doc.geography.villages-simira</t>
        </is>
      </c>
      <c r="F434" s="3" t="inlineStr">
        <is>
          <t>villages-simira.yaml</t>
        </is>
      </c>
      <c r="G434" s="3" t="inlineStr">
        <is>
          <t>西米拉</t>
        </is>
      </c>
      <c r="H434" s="3" t="inlineStr">
        <is>
          <t>Simira</t>
        </is>
      </c>
      <c r="I434" s="3" t="inlineStr">
        <is>
          <t>needs_review</t>
        </is>
      </c>
      <c r="J434" s="2" t="n">
        <v>3</v>
      </c>
      <c r="K434" s="2" t="n">
        <v>2</v>
      </c>
      <c r="L434" s="2" t="n">
        <v>14</v>
      </c>
      <c r="M434" s="2" t="n">
        <v>0</v>
      </c>
      <c r="N434" s="3" t="inlineStr"/>
      <c r="O434" s="3" t="inlineStr"/>
      <c r="P434" s="3" t="inlineStr">
        <is>
          <t>西米拉位于德夫赛格高原的东侧，再往东便进入大草海；当地村民饲养能耐受寒冬酷暑的牛。</t>
        </is>
      </c>
      <c r="Q434" s="2" t="inlineStr">
        <is>
          <t>通过</t>
        </is>
      </c>
    </row>
    <row r="435">
      <c r="A435" s="4" t="n">
        <v>434</v>
      </c>
      <c r="B435" s="4" t="inlineStr">
        <is>
          <t>geography</t>
        </is>
      </c>
      <c r="C435" s="4" t="inlineStr">
        <is>
          <t>settlements</t>
        </is>
      </c>
      <c r="D435" s="4" t="inlineStr">
        <is>
          <t>villages</t>
        </is>
      </c>
      <c r="E435" s="5" t="inlineStr">
        <is>
          <t>doc.geography.villages-sirindac</t>
        </is>
      </c>
      <c r="F435" s="5" t="inlineStr">
        <is>
          <t>villages-sirindac.yaml</t>
        </is>
      </c>
      <c r="G435" s="5" t="inlineStr">
        <is>
          <t>西岚达克</t>
        </is>
      </c>
      <c r="H435" s="5" t="inlineStr">
        <is>
          <t>Sirindac</t>
        </is>
      </c>
      <c r="I435" s="5" t="inlineStr">
        <is>
          <t>needs_review</t>
        </is>
      </c>
      <c r="J435" s="4" t="n">
        <v>3</v>
      </c>
      <c r="K435" s="4" t="n">
        <v>2</v>
      </c>
      <c r="L435" s="4" t="n">
        <v>14</v>
      </c>
      <c r="M435" s="4" t="n">
        <v>0</v>
      </c>
      <c r="N435" s="5" t="inlineStr"/>
      <c r="O435" s="5" t="inlineStr"/>
      <c r="P435" s="5" t="inlineStr">
        <is>
          <t>西岚达克坐落于埃博半岛的高山脚下，山势略挡西北刮来的刺骨寒风；村民从山间溪流里挖出一种细腻的浅色黏土。</t>
        </is>
      </c>
      <c r="Q435" s="4" t="inlineStr">
        <is>
          <t>通过</t>
        </is>
      </c>
    </row>
    <row r="436">
      <c r="A436" s="2" t="n">
        <v>435</v>
      </c>
      <c r="B436" s="2" t="inlineStr">
        <is>
          <t>geography</t>
        </is>
      </c>
      <c r="C436" s="2" t="inlineStr">
        <is>
          <t>settlements</t>
        </is>
      </c>
      <c r="D436" s="2" t="inlineStr">
        <is>
          <t>villages</t>
        </is>
      </c>
      <c r="E436" s="3" t="inlineStr">
        <is>
          <t>doc.geography.villages-skorin</t>
        </is>
      </c>
      <c r="F436" s="3" t="inlineStr">
        <is>
          <t>villages-skorin.yaml</t>
        </is>
      </c>
      <c r="G436" s="3" t="inlineStr">
        <is>
          <t>斯科林</t>
        </is>
      </c>
      <c r="H436" s="3" t="inlineStr">
        <is>
          <t>Skorin</t>
        </is>
      </c>
      <c r="I436" s="3" t="inlineStr">
        <is>
          <t>needs_review</t>
        </is>
      </c>
      <c r="J436" s="2" t="n">
        <v>3</v>
      </c>
      <c r="K436" s="2" t="n">
        <v>2</v>
      </c>
      <c r="L436" s="2" t="n">
        <v>14</v>
      </c>
      <c r="M436" s="2" t="n">
        <v>0</v>
      </c>
      <c r="N436" s="3" t="inlineStr"/>
      <c r="O436" s="3" t="inlineStr"/>
      <c r="P436" s="3" t="inlineStr">
        <is>
          <t>斯科林坐落于把佳托姆湾与拉科尼斯湖分开的一个海角上；村民在狭窄的海湾水里捕淡水比目鱼，还在主湖里捉梭鱼一类更大的鱼。</t>
        </is>
      </c>
      <c r="Q436" s="2" t="inlineStr">
        <is>
          <t>通过</t>
        </is>
      </c>
    </row>
    <row r="437">
      <c r="A437" s="4" t="n">
        <v>436</v>
      </c>
      <c r="B437" s="4" t="inlineStr">
        <is>
          <t>geography</t>
        </is>
      </c>
      <c r="C437" s="4" t="inlineStr">
        <is>
          <t>settlements</t>
        </is>
      </c>
      <c r="D437" s="4" t="inlineStr">
        <is>
          <t>villages</t>
        </is>
      </c>
      <c r="E437" s="5" t="inlineStr">
        <is>
          <t>doc.geography.villages-spotia</t>
        </is>
      </c>
      <c r="F437" s="5" t="inlineStr">
        <is>
          <t>villages-spotia.yaml</t>
        </is>
      </c>
      <c r="G437" s="5" t="inlineStr">
        <is>
          <t>斯珀提亚</t>
        </is>
      </c>
      <c r="H437" s="5" t="inlineStr">
        <is>
          <t>Spotia</t>
        </is>
      </c>
      <c r="I437" s="5" t="inlineStr">
        <is>
          <t>needs_review</t>
        </is>
      </c>
      <c r="J437" s="4" t="n">
        <v>3</v>
      </c>
      <c r="K437" s="4" t="n">
        <v>2</v>
      </c>
      <c r="L437" s="4" t="n">
        <v>14</v>
      </c>
      <c r="M437" s="4" t="n">
        <v>0</v>
      </c>
      <c r="N437" s="5" t="inlineStr"/>
      <c r="O437" s="5" t="inlineStr"/>
      <c r="P437" s="5" t="inlineStr">
        <is>
          <t>斯珀提亚坐落于缓缓流淌的塞堤斯河畔；这里起伏的丘陵构成了帝国的粮仓之一。</t>
        </is>
      </c>
      <c r="Q437" s="4" t="inlineStr">
        <is>
          <t>通过</t>
        </is>
      </c>
    </row>
    <row r="438">
      <c r="A438" s="2" t="n">
        <v>437</v>
      </c>
      <c r="B438" s="2" t="inlineStr">
        <is>
          <t>geography</t>
        </is>
      </c>
      <c r="C438" s="2" t="inlineStr">
        <is>
          <t>settlements</t>
        </is>
      </c>
      <c r="D438" s="2" t="inlineStr">
        <is>
          <t>villages</t>
        </is>
      </c>
      <c r="E438" s="3" t="inlineStr">
        <is>
          <t>doc.geography.villages-stathymos</t>
        </is>
      </c>
      <c r="F438" s="3" t="inlineStr">
        <is>
          <t>villages-stathymos.yaml</t>
        </is>
      </c>
      <c r="G438" s="3" t="inlineStr">
        <is>
          <t>斯塔堤摩斯</t>
        </is>
      </c>
      <c r="H438" s="3" t="inlineStr">
        <is>
          <t>Stathymos</t>
        </is>
      </c>
      <c r="I438" s="3" t="inlineStr">
        <is>
          <t>needs_review</t>
        </is>
      </c>
      <c r="J438" s="2" t="n">
        <v>3</v>
      </c>
      <c r="K438" s="2" t="n">
        <v>2</v>
      </c>
      <c r="L438" s="2" t="n">
        <v>14</v>
      </c>
      <c r="M438" s="2" t="n">
        <v>0</v>
      </c>
      <c r="N438" s="3" t="inlineStr"/>
      <c r="O438" s="3" t="inlineStr"/>
      <c r="P438" s="3" t="inlineStr">
        <is>
          <t>斯塔堤摩斯位于德律亚山脉高耸山脊下的一条狭长山谷中；高地溪流灌溉着山坡上的沃土，使该地区成为帝国北方的粮仓之一。</t>
        </is>
      </c>
      <c r="Q438" s="2" t="inlineStr">
        <is>
          <t>通过</t>
        </is>
      </c>
    </row>
    <row r="439">
      <c r="A439" s="4" t="n">
        <v>438</v>
      </c>
      <c r="B439" s="4" t="inlineStr">
        <is>
          <t>geography</t>
        </is>
      </c>
      <c r="C439" s="4" t="inlineStr">
        <is>
          <t>settlements</t>
        </is>
      </c>
      <c r="D439" s="4" t="inlineStr">
        <is>
          <t>villages</t>
        </is>
      </c>
      <c r="E439" s="5" t="inlineStr">
        <is>
          <t>doc.geography.villages-swenryn</t>
        </is>
      </c>
      <c r="F439" s="5" t="inlineStr">
        <is>
          <t>villages-swenryn.yaml</t>
        </is>
      </c>
      <c r="G439" s="5" t="inlineStr">
        <is>
          <t>斯温林</t>
        </is>
      </c>
      <c r="H439" s="5" t="inlineStr">
        <is>
          <t>Swenryn</t>
        </is>
      </c>
      <c r="I439" s="5" t="inlineStr">
        <is>
          <t>needs_review</t>
        </is>
      </c>
      <c r="J439" s="4" t="n">
        <v>3</v>
      </c>
      <c r="K439" s="4" t="n">
        <v>2</v>
      </c>
      <c r="L439" s="4" t="n">
        <v>14</v>
      </c>
      <c r="M439" s="4" t="n">
        <v>0</v>
      </c>
      <c r="N439" s="5" t="inlineStr"/>
      <c r="O439" s="5" t="inlineStr"/>
      <c r="P439" s="5" t="inlineStr">
        <is>
          <t>斯温林俯瞰着一道岩石大瀑布——它拦下泰瓦尔湖的暗水，在乌卡利翁中央汇成湖；马匹在激流与瀑布之上的草地上吃草。</t>
        </is>
      </c>
      <c r="Q439" s="4" t="inlineStr">
        <is>
          <t>通过</t>
        </is>
      </c>
    </row>
    <row r="440">
      <c r="A440" s="2" t="n">
        <v>439</v>
      </c>
      <c r="B440" s="2" t="inlineStr">
        <is>
          <t>geography</t>
        </is>
      </c>
      <c r="C440" s="2" t="inlineStr">
        <is>
          <t>settlements</t>
        </is>
      </c>
      <c r="D440" s="2" t="inlineStr">
        <is>
          <t>villages</t>
        </is>
      </c>
      <c r="E440" s="3" t="inlineStr">
        <is>
          <t>doc.geography.villages-syratos</t>
        </is>
      </c>
      <c r="F440" s="3" t="inlineStr">
        <is>
          <t>villages-syratos.yaml</t>
        </is>
      </c>
      <c r="G440" s="3" t="inlineStr">
        <is>
          <t>叙拉托斯</t>
        </is>
      </c>
      <c r="H440" s="3" t="inlineStr">
        <is>
          <t>Syratos</t>
        </is>
      </c>
      <c r="I440" s="3" t="inlineStr">
        <is>
          <t>needs_review</t>
        </is>
      </c>
      <c r="J440" s="2" t="n">
        <v>3</v>
      </c>
      <c r="K440" s="2" t="n">
        <v>2</v>
      </c>
      <c r="L440" s="2" t="n">
        <v>14</v>
      </c>
      <c r="M440" s="2" t="n">
        <v>0</v>
      </c>
      <c r="N440" s="3" t="inlineStr"/>
      <c r="O440" s="3" t="inlineStr"/>
      <c r="P440" s="3" t="inlineStr">
        <is>
          <t>叙拉托斯坐落于塔奈西斯湖北岸的一处峭壁之上，寒冷潮湿的谷底让亚麻长得很好。</t>
        </is>
      </c>
      <c r="Q440" s="2" t="inlineStr">
        <is>
          <t>通过</t>
        </is>
      </c>
    </row>
    <row r="441">
      <c r="A441" s="4" t="n">
        <v>440</v>
      </c>
      <c r="B441" s="4" t="inlineStr">
        <is>
          <t>geography</t>
        </is>
      </c>
      <c r="C441" s="4" t="inlineStr">
        <is>
          <t>settlements</t>
        </is>
      </c>
      <c r="D441" s="4" t="inlineStr">
        <is>
          <t>villages</t>
        </is>
      </c>
      <c r="E441" s="5" t="inlineStr">
        <is>
          <t>doc.geography.villages-takor</t>
        </is>
      </c>
      <c r="F441" s="5" t="inlineStr">
        <is>
          <t>villages-takor.yaml</t>
        </is>
      </c>
      <c r="G441" s="5" t="inlineStr">
        <is>
          <t>塔科尔</t>
        </is>
      </c>
      <c r="H441" s="5" t="inlineStr">
        <is>
          <t>Takor</t>
        </is>
      </c>
      <c r="I441" s="5" t="inlineStr">
        <is>
          <t>needs_review</t>
        </is>
      </c>
      <c r="J441" s="4" t="n">
        <v>3</v>
      </c>
      <c r="K441" s="4" t="n">
        <v>2</v>
      </c>
      <c r="L441" s="4" t="n">
        <v>14</v>
      </c>
      <c r="M441" s="4" t="n">
        <v>0</v>
      </c>
      <c r="N441" s="5" t="inlineStr"/>
      <c r="O441" s="5" t="inlineStr"/>
      <c r="P441" s="5" t="inlineStr">
        <is>
          <t>塔科尔是一座养牛的村子，坐落在巴旦尼亚人称作“米纳德·里韦尔”也就是“战争之山”的山口处——他们的帝国与斯特吉亚邻居则管它叫“弥那多耳”；这是连通荒凉北方与较安稳的帝国疆土的主要通道之一，不论对买卖还是对劫掠都一样。</t>
        </is>
      </c>
      <c r="Q441" s="4" t="inlineStr">
        <is>
          <t>通过</t>
        </is>
      </c>
    </row>
    <row r="442">
      <c r="A442" s="2" t="n">
        <v>441</v>
      </c>
      <c r="B442" s="2" t="inlineStr">
        <is>
          <t>geography</t>
        </is>
      </c>
      <c r="C442" s="2" t="inlineStr">
        <is>
          <t>settlements</t>
        </is>
      </c>
      <c r="D442" s="2" t="inlineStr">
        <is>
          <t>villages</t>
        </is>
      </c>
      <c r="E442" s="3" t="inlineStr">
        <is>
          <t>doc.geography.villages-talivel</t>
        </is>
      </c>
      <c r="F442" s="3" t="inlineStr">
        <is>
          <t>villages-talivel.yaml</t>
        </is>
      </c>
      <c r="G442" s="3" t="inlineStr">
        <is>
          <t>塔利维尔</t>
        </is>
      </c>
      <c r="H442" s="3" t="inlineStr">
        <is>
          <t>Talivel</t>
        </is>
      </c>
      <c r="I442" s="3" t="inlineStr">
        <is>
          <t>needs_review</t>
        </is>
      </c>
      <c r="J442" s="2" t="n">
        <v>3</v>
      </c>
      <c r="K442" s="2" t="n">
        <v>2</v>
      </c>
      <c r="L442" s="2" t="n">
        <v>14</v>
      </c>
      <c r="M442" s="2" t="n">
        <v>0</v>
      </c>
      <c r="N442" s="3" t="inlineStr"/>
      <c r="O442" s="3" t="inlineStr"/>
      <c r="P442" s="3" t="inlineStr">
        <is>
          <t>塔利维尔坐落在卡拉迪亚腹地的特朗河谷中段，村民在山坡上种植橄榄。</t>
        </is>
      </c>
      <c r="Q442" s="2" t="inlineStr">
        <is>
          <t>通过</t>
        </is>
      </c>
    </row>
    <row r="443">
      <c r="A443" s="4" t="n">
        <v>442</v>
      </c>
      <c r="B443" s="4" t="inlineStr">
        <is>
          <t>geography</t>
        </is>
      </c>
      <c r="C443" s="4" t="inlineStr">
        <is>
          <t>settlements</t>
        </is>
      </c>
      <c r="D443" s="4" t="inlineStr">
        <is>
          <t>villages</t>
        </is>
      </c>
      <c r="E443" s="5" t="inlineStr">
        <is>
          <t>doc.geography.villages-tamnuh</t>
        </is>
      </c>
      <c r="F443" s="5" t="inlineStr">
        <is>
          <t>villages-tamnuh.yaml</t>
        </is>
      </c>
      <c r="G443" s="5" t="inlineStr">
        <is>
          <t>坦姆努</t>
        </is>
      </c>
      <c r="H443" s="5" t="inlineStr">
        <is>
          <t>Tamnuh</t>
        </is>
      </c>
      <c r="I443" s="5" t="inlineStr">
        <is>
          <t>needs_review</t>
        </is>
      </c>
      <c r="J443" s="4" t="n">
        <v>3</v>
      </c>
      <c r="K443" s="4" t="n">
        <v>2</v>
      </c>
      <c r="L443" s="4" t="n">
        <v>14</v>
      </c>
      <c r="M443" s="4" t="n">
        <v>0</v>
      </c>
      <c r="N443" s="5" t="inlineStr"/>
      <c r="O443" s="5" t="inlineStr"/>
      <c r="P443" s="5" t="inlineStr">
        <is>
          <t>坦姆努坐落在珀拉斯海沙嘴分割出的大潟湖边，村民刮取浅水区的黏土卖给当地陶工。</t>
        </is>
      </c>
      <c r="Q443" s="4" t="inlineStr">
        <is>
          <t>通过</t>
        </is>
      </c>
    </row>
    <row r="444">
      <c r="A444" s="2" t="n">
        <v>443</v>
      </c>
      <c r="B444" s="2" t="inlineStr">
        <is>
          <t>geography</t>
        </is>
      </c>
      <c r="C444" s="2" t="inlineStr">
        <is>
          <t>settlements</t>
        </is>
      </c>
      <c r="D444" s="2" t="inlineStr">
        <is>
          <t>villages</t>
        </is>
      </c>
      <c r="E444" s="3" t="inlineStr">
        <is>
          <t>doc.geography.villages-tarcutis</t>
        </is>
      </c>
      <c r="F444" s="3" t="inlineStr">
        <is>
          <t>villages-tarcutis.yaml</t>
        </is>
      </c>
      <c r="G444" s="3" t="inlineStr">
        <is>
          <t>塔耳库提斯</t>
        </is>
      </c>
      <c r="H444" s="3" t="inlineStr">
        <is>
          <t>Tarcutis</t>
        </is>
      </c>
      <c r="I444" s="3" t="inlineStr">
        <is>
          <t>needs_review</t>
        </is>
      </c>
      <c r="J444" s="2" t="n">
        <v>3</v>
      </c>
      <c r="K444" s="2" t="n">
        <v>2</v>
      </c>
      <c r="L444" s="2" t="n">
        <v>14</v>
      </c>
      <c r="M444" s="2" t="n">
        <v>0</v>
      </c>
      <c r="N444" s="3" t="inlineStr"/>
      <c r="O444" s="3" t="inlineStr"/>
      <c r="P444" s="3" t="inlineStr">
        <is>
          <t>塔耳库提斯坐落于珀拉斯海岸，近海岛屿冲来的沙壤与晨雾，让俯瞰沙滩的地方得以建起葡萄园。</t>
        </is>
      </c>
      <c r="Q444" s="2" t="inlineStr">
        <is>
          <t>通过</t>
        </is>
      </c>
    </row>
    <row r="445">
      <c r="A445" s="4" t="n">
        <v>444</v>
      </c>
      <c r="B445" s="4" t="inlineStr">
        <is>
          <t>geography</t>
        </is>
      </c>
      <c r="C445" s="4" t="inlineStr">
        <is>
          <t>settlements</t>
        </is>
      </c>
      <c r="D445" s="4" t="inlineStr">
        <is>
          <t>villages</t>
        </is>
      </c>
      <c r="E445" s="5" t="inlineStr">
        <is>
          <t>doc.geography.villages-tasheba</t>
        </is>
      </c>
      <c r="F445" s="5" t="inlineStr">
        <is>
          <t>villages-tasheba.yaml</t>
        </is>
      </c>
      <c r="G445" s="5" t="inlineStr">
        <is>
          <t>塔舍巴</t>
        </is>
      </c>
      <c r="H445" s="5" t="inlineStr">
        <is>
          <t>Tasheba</t>
        </is>
      </c>
      <c r="I445" s="5" t="inlineStr">
        <is>
          <t>needs_review</t>
        </is>
      </c>
      <c r="J445" s="4" t="n">
        <v>3</v>
      </c>
      <c r="K445" s="4" t="n">
        <v>2</v>
      </c>
      <c r="L445" s="4" t="n">
        <v>14</v>
      </c>
      <c r="M445" s="4" t="n">
        <v>0</v>
      </c>
      <c r="N445" s="5" t="inlineStr"/>
      <c r="O445" s="5" t="inlineStr"/>
      <c r="P445" s="5" t="inlineStr">
        <is>
          <t>塔舍巴坐落于耶什姆海西岸，渔民全年大多可在风平浪静的保护水域捕捞金枪鱼与沙丁鱼。</t>
        </is>
      </c>
      <c r="Q445" s="4" t="inlineStr">
        <is>
          <t>通过</t>
        </is>
      </c>
    </row>
    <row r="446">
      <c r="A446" s="2" t="n">
        <v>445</v>
      </c>
      <c r="B446" s="2" t="inlineStr">
        <is>
          <t>geography</t>
        </is>
      </c>
      <c r="C446" s="2" t="inlineStr">
        <is>
          <t>settlements</t>
        </is>
      </c>
      <c r="D446" s="2" t="inlineStr">
        <is>
          <t>villages</t>
        </is>
      </c>
      <c r="E446" s="3" t="inlineStr">
        <is>
          <t>doc.geography.villages-tegresos</t>
        </is>
      </c>
      <c r="F446" s="3" t="inlineStr">
        <is>
          <t>villages-tegresos.yaml</t>
        </is>
      </c>
      <c r="G446" s="3" t="inlineStr">
        <is>
          <t>泰格瑞索斯</t>
        </is>
      </c>
      <c r="H446" s="3" t="inlineStr">
        <is>
          <t>Tegresos</t>
        </is>
      </c>
      <c r="I446" s="3" t="inlineStr">
        <is>
          <t>needs_review</t>
        </is>
      </c>
      <c r="J446" s="2" t="n">
        <v>3</v>
      </c>
      <c r="K446" s="2" t="n">
        <v>2</v>
      </c>
      <c r="L446" s="2" t="n">
        <v>14</v>
      </c>
      <c r="M446" s="2" t="n">
        <v>0</v>
      </c>
      <c r="N446" s="3" t="inlineStr"/>
      <c r="O446" s="3" t="inlineStr"/>
      <c r="P446" s="3" t="inlineStr">
        <is>
          <t>泰格瑞索斯位于卡勒萨河北边——那条河勾勒出阿塞莱边界，随后汇入湖泊、溪流与潟湖的交通网；当地村民饲养以沼泽草为食的绵羊。</t>
        </is>
      </c>
      <c r="Q446" s="2" t="inlineStr">
        <is>
          <t>通过</t>
        </is>
      </c>
    </row>
    <row r="447">
      <c r="A447" s="4" t="n">
        <v>446</v>
      </c>
      <c r="B447" s="4" t="inlineStr">
        <is>
          <t>geography</t>
        </is>
      </c>
      <c r="C447" s="4" t="inlineStr">
        <is>
          <t>settlements</t>
        </is>
      </c>
      <c r="D447" s="4" t="inlineStr">
        <is>
          <t>villages</t>
        </is>
      </c>
      <c r="E447" s="5" t="inlineStr">
        <is>
          <t>doc.geography.villages-tememos</t>
        </is>
      </c>
      <c r="F447" s="5" t="inlineStr">
        <is>
          <t>villages-tememos.yaml</t>
        </is>
      </c>
      <c r="G447" s="5" t="inlineStr">
        <is>
          <t>特美摩斯</t>
        </is>
      </c>
      <c r="H447" s="5" t="inlineStr">
        <is>
          <t>Tememos</t>
        </is>
      </c>
      <c r="I447" s="5" t="inlineStr">
        <is>
          <t>needs_review</t>
        </is>
      </c>
      <c r="J447" s="4" t="n">
        <v>3</v>
      </c>
      <c r="K447" s="4" t="n">
        <v>2</v>
      </c>
      <c r="L447" s="4" t="n">
        <v>14</v>
      </c>
      <c r="M447" s="4" t="n">
        <v>0</v>
      </c>
      <c r="N447" s="5" t="inlineStr"/>
      <c r="O447" s="5" t="inlineStr"/>
      <c r="P447" s="5" t="inlineStr">
        <is>
          <t>特美摩斯坐落于塔奈西斯湖北端树木繁茂的丘陵地，许多村民以林为业，采伐橡树、山毛榉和松树销往湖边城镇。</t>
        </is>
      </c>
      <c r="Q447" s="4" t="inlineStr">
        <is>
          <t>通过</t>
        </is>
      </c>
    </row>
    <row r="448">
      <c r="A448" s="2" t="n">
        <v>447</v>
      </c>
      <c r="B448" s="2" t="inlineStr">
        <is>
          <t>geography</t>
        </is>
      </c>
      <c r="C448" s="2" t="inlineStr">
        <is>
          <t>settlements</t>
        </is>
      </c>
      <c r="D448" s="2" t="inlineStr">
        <is>
          <t>villages</t>
        </is>
      </c>
      <c r="E448" s="3" t="inlineStr">
        <is>
          <t>doc.geography.villages-tepes</t>
        </is>
      </c>
      <c r="F448" s="3" t="inlineStr">
        <is>
          <t>villages-tepes.yaml</t>
        </is>
      </c>
      <c r="G448" s="3" t="inlineStr">
        <is>
          <t>泰佩斯</t>
        </is>
      </c>
      <c r="H448" s="3" t="inlineStr">
        <is>
          <t>Tepes</t>
        </is>
      </c>
      <c r="I448" s="3" t="inlineStr">
        <is>
          <t>needs_review</t>
        </is>
      </c>
      <c r="J448" s="2" t="n">
        <v>3</v>
      </c>
      <c r="K448" s="2" t="n">
        <v>2</v>
      </c>
      <c r="L448" s="2" t="n">
        <v>14</v>
      </c>
      <c r="M448" s="2" t="n">
        <v>0</v>
      </c>
      <c r="N448" s="3" t="inlineStr"/>
      <c r="O448" s="3" t="inlineStr"/>
      <c r="P448" s="3" t="inlineStr">
        <is>
          <t>泰佩斯俯瞰着喀拉卡孜河的一条支流——那河自北方流入帝国人称作塔奈西斯的达那孜海；该地盛产木材，人们顺流放木，销往湖边城镇。</t>
        </is>
      </c>
      <c r="Q448" s="2" t="inlineStr">
        <is>
          <t>通过</t>
        </is>
      </c>
    </row>
    <row r="449">
      <c r="A449" s="4" t="n">
        <v>448</v>
      </c>
      <c r="B449" s="4" t="inlineStr">
        <is>
          <t>geography</t>
        </is>
      </c>
      <c r="C449" s="4" t="inlineStr">
        <is>
          <t>settlements</t>
        </is>
      </c>
      <c r="D449" s="4" t="inlineStr">
        <is>
          <t>villages</t>
        </is>
      </c>
      <c r="E449" s="5" t="inlineStr">
        <is>
          <t>doc.geography.villages-tevea</t>
        </is>
      </c>
      <c r="F449" s="5" t="inlineStr">
        <is>
          <t>villages-tevea.yaml</t>
        </is>
      </c>
      <c r="G449" s="5" t="inlineStr">
        <is>
          <t>特维亚</t>
        </is>
      </c>
      <c r="H449" s="5" t="inlineStr">
        <is>
          <t>Tevea</t>
        </is>
      </c>
      <c r="I449" s="5" t="inlineStr">
        <is>
          <t>needs_review</t>
        </is>
      </c>
      <c r="J449" s="4" t="n">
        <v>3</v>
      </c>
      <c r="K449" s="4" t="n">
        <v>2</v>
      </c>
      <c r="L449" s="4" t="n">
        <v>14</v>
      </c>
      <c r="M449" s="4" t="n">
        <v>0</v>
      </c>
      <c r="N449" s="5" t="inlineStr"/>
      <c r="O449" s="5" t="inlineStr"/>
      <c r="P449" s="5" t="inlineStr">
        <is>
          <t>特维亚坐落于吕卡里亚谷中平地缓慢爬向奥尼石山基底的中间地带；奥尼石山得名自栖于峭壁、俯瞰雾蒙蒙平原的秃鹫。石山阴面下的洼地常年湿润，是种植亚麻的良田。</t>
        </is>
      </c>
      <c r="Q449" s="4" t="inlineStr">
        <is>
          <t>通过</t>
        </is>
      </c>
    </row>
    <row r="450">
      <c r="A450" s="2" t="n">
        <v>449</v>
      </c>
      <c r="B450" s="2" t="inlineStr">
        <is>
          <t>geography</t>
        </is>
      </c>
      <c r="C450" s="2" t="inlineStr">
        <is>
          <t>settlements</t>
        </is>
      </c>
      <c r="D450" s="2" t="inlineStr">
        <is>
          <t>villages</t>
        </is>
      </c>
      <c r="E450" s="3" t="inlineStr">
        <is>
          <t>doc.geography.villages-themys</t>
        </is>
      </c>
      <c r="F450" s="3" t="inlineStr">
        <is>
          <t>villages-themys.yaml</t>
        </is>
      </c>
      <c r="G450" s="3" t="inlineStr">
        <is>
          <t>忒密斯</t>
        </is>
      </c>
      <c r="H450" s="3" t="inlineStr">
        <is>
          <t>Themys</t>
        </is>
      </c>
      <c r="I450" s="3" t="inlineStr">
        <is>
          <t>needs_review</t>
        </is>
      </c>
      <c r="J450" s="2" t="n">
        <v>3</v>
      </c>
      <c r="K450" s="2" t="n">
        <v>2</v>
      </c>
      <c r="L450" s="2" t="n">
        <v>14</v>
      </c>
      <c r="M450" s="2" t="n">
        <v>0</v>
      </c>
      <c r="N450" s="3" t="inlineStr"/>
      <c r="O450" s="3" t="inlineStr"/>
      <c r="P450" s="3" t="inlineStr">
        <is>
          <t>忒密斯位于帝国腹地密泽亚德的石灰岩峭壁之下，当地丘陵上生长的草非常适合养羊。</t>
        </is>
      </c>
      <c r="Q450" s="2" t="inlineStr">
        <is>
          <t>通过</t>
        </is>
      </c>
    </row>
    <row r="451">
      <c r="A451" s="4" t="n">
        <v>450</v>
      </c>
      <c r="B451" s="4" t="inlineStr">
        <is>
          <t>geography</t>
        </is>
      </c>
      <c r="C451" s="4" t="inlineStr">
        <is>
          <t>settlements</t>
        </is>
      </c>
      <c r="D451" s="4" t="inlineStr">
        <is>
          <t>villages</t>
        </is>
      </c>
      <c r="E451" s="5" t="inlineStr">
        <is>
          <t>doc.geography.villages-thersenion</t>
        </is>
      </c>
      <c r="F451" s="5" t="inlineStr">
        <is>
          <t>villages-thersenion.yaml</t>
        </is>
      </c>
      <c r="G451" s="5" t="inlineStr">
        <is>
          <t>忒耳塞尼翁</t>
        </is>
      </c>
      <c r="H451" s="5" t="inlineStr">
        <is>
          <t>Thersenion</t>
        </is>
      </c>
      <c r="I451" s="5" t="inlineStr">
        <is>
          <t>needs_review</t>
        </is>
      </c>
      <c r="J451" s="4" t="n">
        <v>3</v>
      </c>
      <c r="K451" s="4" t="n">
        <v>2</v>
      </c>
      <c r="L451" s="4" t="n">
        <v>14</v>
      </c>
      <c r="M451" s="4" t="n">
        <v>0</v>
      </c>
      <c r="N451" s="5" t="inlineStr"/>
      <c r="O451" s="5" t="inlineStr"/>
      <c r="P451" s="5" t="inlineStr">
        <is>
          <t>忒耳塞尼翁坐落在阿米尼斯河谷上游、拔地而起的玄武岩巨山厄里特律斯山之下；该地区是帝国的粮仓之一。</t>
        </is>
      </c>
      <c r="Q451" s="4" t="inlineStr">
        <is>
          <t>通过</t>
        </is>
      </c>
    </row>
    <row r="452">
      <c r="A452" s="2" t="n">
        <v>451</v>
      </c>
      <c r="B452" s="2" t="inlineStr">
        <is>
          <t>geography</t>
        </is>
      </c>
      <c r="C452" s="2" t="inlineStr">
        <is>
          <t>settlements</t>
        </is>
      </c>
      <c r="D452" s="2" t="inlineStr">
        <is>
          <t>villages</t>
        </is>
      </c>
      <c r="E452" s="3" t="inlineStr">
        <is>
          <t>doc.geography.villages-thorios</t>
        </is>
      </c>
      <c r="F452" s="3" t="inlineStr">
        <is>
          <t>villages-thorios.yaml</t>
        </is>
      </c>
      <c r="G452" s="3" t="inlineStr">
        <is>
          <t>托里俄斯</t>
        </is>
      </c>
      <c r="H452" s="3" t="inlineStr">
        <is>
          <t>Thorios</t>
        </is>
      </c>
      <c r="I452" s="3" t="inlineStr">
        <is>
          <t>needs_review</t>
        </is>
      </c>
      <c r="J452" s="2" t="n">
        <v>3</v>
      </c>
      <c r="K452" s="2" t="n">
        <v>2</v>
      </c>
      <c r="L452" s="2" t="n">
        <v>14</v>
      </c>
      <c r="M452" s="2" t="n">
        <v>0</v>
      </c>
      <c r="N452" s="3" t="inlineStr"/>
      <c r="O452" s="3" t="inlineStr"/>
      <c r="P452" s="3" t="inlineStr">
        <is>
          <t>托里俄斯坐落于卡拉迪亚腹地的阿里斯河谷，河水灌溉与相对温暖的内陆气候确保了与相邻柏耳贡的小麦田高产，喂养了帝国中部的许多人。</t>
        </is>
      </c>
      <c r="Q452" s="2" t="inlineStr">
        <is>
          <t>通过</t>
        </is>
      </c>
    </row>
    <row r="453">
      <c r="A453" s="4" t="n">
        <v>452</v>
      </c>
      <c r="B453" s="4" t="inlineStr">
        <is>
          <t>geography</t>
        </is>
      </c>
      <c r="C453" s="4" t="inlineStr">
        <is>
          <t>settlements</t>
        </is>
      </c>
      <c r="D453" s="4" t="inlineStr">
        <is>
          <t>villages</t>
        </is>
      </c>
      <c r="E453" s="5" t="inlineStr">
        <is>
          <t>doc.geography.villages-thractorae</t>
        </is>
      </c>
      <c r="F453" s="5" t="inlineStr">
        <is>
          <t>villages-thractorae.yaml</t>
        </is>
      </c>
      <c r="G453" s="5" t="inlineStr">
        <is>
          <t>色雷刻托</t>
        </is>
      </c>
      <c r="H453" s="5" t="inlineStr">
        <is>
          <t>Thractorae</t>
        </is>
      </c>
      <c r="I453" s="5" t="inlineStr">
        <is>
          <t>needs_review</t>
        </is>
      </c>
      <c r="J453" s="4" t="n">
        <v>3</v>
      </c>
      <c r="K453" s="4" t="n">
        <v>2</v>
      </c>
      <c r="L453" s="4" t="n">
        <v>14</v>
      </c>
      <c r="M453" s="4" t="n">
        <v>0</v>
      </c>
      <c r="N453" s="5" t="inlineStr"/>
      <c r="O453" s="5" t="inlineStr"/>
      <c r="P453" s="5" t="inlineStr">
        <is>
          <t>色雷刻托坐落于汇入沙拉斯湾的一片小海湾旁，受南方热风与山泉滋润，被帝国的地主们用来进行椰枣树的试验性种植。</t>
        </is>
      </c>
      <c r="Q453" s="4" t="inlineStr">
        <is>
          <t>通过</t>
        </is>
      </c>
    </row>
    <row r="454">
      <c r="A454" s="2" t="n">
        <v>453</v>
      </c>
      <c r="B454" s="2" t="inlineStr">
        <is>
          <t>geography</t>
        </is>
      </c>
      <c r="C454" s="2" t="inlineStr">
        <is>
          <t>settlements</t>
        </is>
      </c>
      <c r="D454" s="2" t="inlineStr">
        <is>
          <t>villages</t>
        </is>
      </c>
      <c r="E454" s="3" t="inlineStr">
        <is>
          <t>doc.geography.villages-tirby</t>
        </is>
      </c>
      <c r="F454" s="3" t="inlineStr">
        <is>
          <t>villages-tirby.yaml</t>
        </is>
      </c>
      <c r="G454" s="3" t="inlineStr">
        <is>
          <t>蒂尔比</t>
        </is>
      </c>
      <c r="H454" s="3" t="inlineStr">
        <is>
          <t>Tirby</t>
        </is>
      </c>
      <c r="I454" s="3" t="inlineStr">
        <is>
          <t>needs_review</t>
        </is>
      </c>
      <c r="J454" s="2" t="n">
        <v>3</v>
      </c>
      <c r="K454" s="2" t="n">
        <v>2</v>
      </c>
      <c r="L454" s="2" t="n">
        <v>14</v>
      </c>
      <c r="M454" s="2" t="n">
        <v>0</v>
      </c>
      <c r="N454" s="3" t="inlineStr"/>
      <c r="O454" s="3" t="inlineStr"/>
      <c r="P454" s="3" t="inlineStr">
        <is>
          <t>蒂尔比位于埃博半岛附近寒冷多雾的水域旁；埃博以北的低洼地带适宜种植亚麻。</t>
        </is>
      </c>
      <c r="Q454" s="2" t="inlineStr">
        <is>
          <t>通过</t>
        </is>
      </c>
    </row>
    <row r="455">
      <c r="A455" s="4" t="n">
        <v>454</v>
      </c>
      <c r="B455" s="4" t="inlineStr">
        <is>
          <t>geography</t>
        </is>
      </c>
      <c r="C455" s="4" t="inlineStr">
        <is>
          <t>settlements</t>
        </is>
      </c>
      <c r="D455" s="4" t="inlineStr">
        <is>
          <t>villages</t>
        </is>
      </c>
      <c r="E455" s="5" t="inlineStr">
        <is>
          <t>doc.geography.villages-tismil</t>
        </is>
      </c>
      <c r="F455" s="5" t="inlineStr">
        <is>
          <t>villages-tismil.yaml</t>
        </is>
      </c>
      <c r="G455" s="5" t="inlineStr">
        <is>
          <t>帖斯密勒</t>
        </is>
      </c>
      <c r="H455" s="5" t="inlineStr">
        <is>
          <t>Tismil</t>
        </is>
      </c>
      <c r="I455" s="5" t="inlineStr">
        <is>
          <t>needs_review</t>
        </is>
      </c>
      <c r="J455" s="4" t="n">
        <v>3</v>
      </c>
      <c r="K455" s="4" t="n">
        <v>2</v>
      </c>
      <c r="L455" s="4" t="n">
        <v>14</v>
      </c>
      <c r="M455" s="4" t="n">
        <v>0</v>
      </c>
      <c r="N455" s="5" t="inlineStr"/>
      <c r="O455" s="5" t="inlineStr"/>
      <c r="P455" s="5" t="inlineStr">
        <is>
          <t>帖斯密勒位于发源于德夫赛格高原南端的斡祖河畔；居民是牧羊人，多亏历代可汗清剿马匪，他们才得在库赛特的强权之下安稳过活。</t>
        </is>
      </c>
      <c r="Q455" s="4" t="inlineStr">
        <is>
          <t>通过</t>
        </is>
      </c>
    </row>
    <row r="456">
      <c r="A456" s="2" t="n">
        <v>455</v>
      </c>
      <c r="B456" s="2" t="inlineStr">
        <is>
          <t>geography</t>
        </is>
      </c>
      <c r="C456" s="2" t="inlineStr">
        <is>
          <t>settlements</t>
        </is>
      </c>
      <c r="D456" s="2" t="inlineStr">
        <is>
          <t>villages</t>
        </is>
      </c>
      <c r="E456" s="3" t="inlineStr">
        <is>
          <t>doc.geography.villages-tor-leiad</t>
        </is>
      </c>
      <c r="F456" s="3" t="inlineStr">
        <is>
          <t>villages-tor-leiad.yaml</t>
        </is>
      </c>
      <c r="G456" s="3" t="inlineStr">
        <is>
          <t>托·莱阿德</t>
        </is>
      </c>
      <c r="H456" s="3" t="inlineStr">
        <is>
          <t>Tor Leiad</t>
        </is>
      </c>
      <c r="I456" s="3" t="inlineStr">
        <is>
          <t>needs_review</t>
        </is>
      </c>
      <c r="J456" s="2" t="n">
        <v>3</v>
      </c>
      <c r="K456" s="2" t="n">
        <v>2</v>
      </c>
      <c r="L456" s="2" t="n">
        <v>14</v>
      </c>
      <c r="M456" s="2" t="n">
        <v>0</v>
      </c>
      <c r="N456" s="3" t="inlineStr"/>
      <c r="O456" s="3" t="inlineStr"/>
      <c r="P456" s="3" t="inlineStr">
        <is>
          <t>托·莱阿德——满月之丘——坐落于巴旦尼亚北部一座树木繁茂的小丘下；村民们采伐橡树、紫杉和山毛榉林，几百年来巴旦尼亚人细心照料这些树木，好让木材一直够砍够卖。</t>
        </is>
      </c>
      <c r="Q456" s="2" t="inlineStr">
        <is>
          <t>通过</t>
        </is>
      </c>
    </row>
    <row r="457">
      <c r="A457" s="4" t="n">
        <v>456</v>
      </c>
      <c r="B457" s="4" t="inlineStr">
        <is>
          <t>geography</t>
        </is>
      </c>
      <c r="C457" s="4" t="inlineStr">
        <is>
          <t>settlements</t>
        </is>
      </c>
      <c r="D457" s="4" t="inlineStr">
        <is>
          <t>villages</t>
        </is>
      </c>
      <c r="E457" s="5" t="inlineStr">
        <is>
          <t>doc.geography.villages-tor-melina</t>
        </is>
      </c>
      <c r="F457" s="5" t="inlineStr">
        <is>
          <t>villages-tor-melina.yaml</t>
        </is>
      </c>
      <c r="G457" s="5" t="inlineStr">
        <is>
          <t>托·梅利纳</t>
        </is>
      </c>
      <c r="H457" s="5" t="inlineStr">
        <is>
          <t>Tor Melina</t>
        </is>
      </c>
      <c r="I457" s="5" t="inlineStr">
        <is>
          <t>needs_review</t>
        </is>
      </c>
      <c r="J457" s="4" t="n">
        <v>3</v>
      </c>
      <c r="K457" s="4" t="n">
        <v>2</v>
      </c>
      <c r="L457" s="4" t="n">
        <v>14</v>
      </c>
      <c r="M457" s="4" t="n">
        <v>0</v>
      </c>
      <c r="N457" s="5" t="inlineStr"/>
      <c r="O457" s="5" t="inlineStr"/>
      <c r="P457" s="5" t="inlineStr">
        <is>
          <t>托·梅利纳坐落于乌卡利翁地块西北部阴暗林丘内的一块沼泽盆地中；村民从潮湿的泥土里取出黏土，卖给附近城镇的陶工。</t>
        </is>
      </c>
      <c r="Q457" s="4" t="inlineStr">
        <is>
          <t>通过</t>
        </is>
      </c>
    </row>
    <row r="458">
      <c r="A458" s="2" t="n">
        <v>457</v>
      </c>
      <c r="B458" s="2" t="inlineStr">
        <is>
          <t>geography</t>
        </is>
      </c>
      <c r="C458" s="2" t="inlineStr">
        <is>
          <t>settlements</t>
        </is>
      </c>
      <c r="D458" s="2" t="inlineStr">
        <is>
          <t>villages</t>
        </is>
      </c>
      <c r="E458" s="3" t="inlineStr">
        <is>
          <t>doc.geography.villages-tubilis</t>
        </is>
      </c>
      <c r="F458" s="3" t="inlineStr">
        <is>
          <t>villages-tubilis.yaml</t>
        </is>
      </c>
      <c r="G458" s="3" t="inlineStr">
        <is>
          <t>突比力斯</t>
        </is>
      </c>
      <c r="H458" s="3" t="inlineStr">
        <is>
          <t>Tubilis</t>
        </is>
      </c>
      <c r="I458" s="3" t="inlineStr">
        <is>
          <t>needs_review</t>
        </is>
      </c>
      <c r="J458" s="2" t="n">
        <v>3</v>
      </c>
      <c r="K458" s="2" t="n">
        <v>2</v>
      </c>
      <c r="L458" s="2" t="n">
        <v>14</v>
      </c>
      <c r="M458" s="2" t="n">
        <v>0</v>
      </c>
      <c r="N458" s="3" t="inlineStr"/>
      <c r="O458" s="3" t="inlineStr"/>
      <c r="P458" s="3" t="inlineStr">
        <is>
          <t>突比力斯是沙拉斯湾的渔村，阿塞莱人亦称此湾为沙瑞兹；村民驾船在岛屿间的浅滩捕捞金枪鱼、沙丁鱼与鲨鱼。</t>
        </is>
      </c>
      <c r="Q458" s="2" t="inlineStr">
        <is>
          <t>通过</t>
        </is>
      </c>
    </row>
    <row r="459">
      <c r="A459" s="4" t="n">
        <v>458</v>
      </c>
      <c r="B459" s="4" t="inlineStr">
        <is>
          <t>geography</t>
        </is>
      </c>
      <c r="C459" s="4" t="inlineStr">
        <is>
          <t>settlements</t>
        </is>
      </c>
      <c r="D459" s="4" t="inlineStr">
        <is>
          <t>villages</t>
        </is>
      </c>
      <c r="E459" s="5" t="inlineStr">
        <is>
          <t>doc.geography.villages-ulaan</t>
        </is>
      </c>
      <c r="F459" s="5" t="inlineStr">
        <is>
          <t>villages-ulaan.yaml</t>
        </is>
      </c>
      <c r="G459" s="5" t="inlineStr">
        <is>
          <t>乌兰</t>
        </is>
      </c>
      <c r="H459" s="5" t="inlineStr">
        <is>
          <t>Ulaan</t>
        </is>
      </c>
      <c r="I459" s="5" t="inlineStr">
        <is>
          <t>needs_review</t>
        </is>
      </c>
      <c r="J459" s="4" t="n">
        <v>3</v>
      </c>
      <c r="K459" s="4" t="n">
        <v>2</v>
      </c>
      <c r="L459" s="4" t="n">
        <v>14</v>
      </c>
      <c r="M459" s="4" t="n">
        <v>0</v>
      </c>
      <c r="N459" s="5" t="inlineStr"/>
      <c r="O459" s="5" t="inlineStr"/>
      <c r="P459" s="5" t="inlineStr">
        <is>
          <t>乌兰坐落于喀拉卡孜河的河谷中；村民是被可汗下令定居不久的游牧人，已学会在这片低洼泥泞的地上种植亚麻。</t>
        </is>
      </c>
      <c r="Q459" s="4" t="inlineStr">
        <is>
          <t>通过</t>
        </is>
      </c>
    </row>
    <row r="460">
      <c r="A460" s="2" t="n">
        <v>459</v>
      </c>
      <c r="B460" s="2" t="inlineStr">
        <is>
          <t>geography</t>
        </is>
      </c>
      <c r="C460" s="2" t="inlineStr">
        <is>
          <t>settlements</t>
        </is>
      </c>
      <c r="D460" s="2" t="inlineStr">
        <is>
          <t>villages</t>
        </is>
      </c>
      <c r="E460" s="3" t="inlineStr">
        <is>
          <t>doc.geography.villages-uqba</t>
        </is>
      </c>
      <c r="F460" s="3" t="inlineStr">
        <is>
          <t>villages-uqba.yaml</t>
        </is>
      </c>
      <c r="G460" s="3" t="inlineStr">
        <is>
          <t>乌格巴</t>
        </is>
      </c>
      <c r="H460" s="3" t="inlineStr">
        <is>
          <t>Uqba</t>
        </is>
      </c>
      <c r="I460" s="3" t="inlineStr">
        <is>
          <t>needs_review</t>
        </is>
      </c>
      <c r="J460" s="2" t="n">
        <v>3</v>
      </c>
      <c r="K460" s="2" t="n">
        <v>2</v>
      </c>
      <c r="L460" s="2" t="n">
        <v>14</v>
      </c>
      <c r="M460" s="2" t="n">
        <v>0</v>
      </c>
      <c r="N460" s="3" t="inlineStr"/>
      <c r="O460" s="3" t="inlineStr"/>
      <c r="P460" s="3" t="inlineStr">
        <is>
          <t>乌格巴坐落于珀拉斯海沿岸，村民收集山丘的雨水与径流，浇灌田地与椰枣园。</t>
        </is>
      </c>
      <c r="Q460" s="2" t="inlineStr">
        <is>
          <t>通过</t>
        </is>
      </c>
    </row>
    <row r="461">
      <c r="A461" s="4" t="n">
        <v>460</v>
      </c>
      <c r="B461" s="4" t="inlineStr">
        <is>
          <t>geography</t>
        </is>
      </c>
      <c r="C461" s="4" t="inlineStr">
        <is>
          <t>settlements</t>
        </is>
      </c>
      <c r="D461" s="4" t="inlineStr">
        <is>
          <t>villages</t>
        </is>
      </c>
      <c r="E461" s="5" t="inlineStr">
        <is>
          <t>doc.geography.villages-urikskala</t>
        </is>
      </c>
      <c r="F461" s="5" t="inlineStr">
        <is>
          <t>villages-urikskala.yaml</t>
        </is>
      </c>
      <c r="G461" s="5" t="inlineStr">
        <is>
          <t>乌里克斯卡拉</t>
        </is>
      </c>
      <c r="H461" s="5" t="inlineStr">
        <is>
          <t>Urikskala</t>
        </is>
      </c>
      <c r="I461" s="5" t="inlineStr">
        <is>
          <t>needs_review</t>
        </is>
      </c>
      <c r="J461" s="4" t="n">
        <v>3</v>
      </c>
      <c r="K461" s="4" t="n">
        <v>2</v>
      </c>
      <c r="L461" s="4" t="n">
        <v>14</v>
      </c>
      <c r="M461" s="4" t="n">
        <v>0</v>
      </c>
      <c r="N461" s="5" t="inlineStr"/>
      <c r="O461" s="5" t="inlineStr"/>
      <c r="P461" s="5" t="inlineStr">
        <is>
          <t>乌里克斯卡拉位于伊勒坦运输线上——那是一张由冰川湖连成的网络，往来的长船可以在拉科尼斯湖与塔奈西斯湖之间拖过去、划过去；村民在浅水里捕带刺的鲈鱼和螯虾，风干后卖给过路的人。</t>
        </is>
      </c>
      <c r="Q461" s="4" t="inlineStr">
        <is>
          <t>通过</t>
        </is>
      </c>
    </row>
    <row r="462">
      <c r="A462" s="2" t="n">
        <v>461</v>
      </c>
      <c r="B462" s="2" t="inlineStr">
        <is>
          <t>geography</t>
        </is>
      </c>
      <c r="C462" s="2" t="inlineStr">
        <is>
          <t>settlements</t>
        </is>
      </c>
      <c r="D462" s="2" t="inlineStr">
        <is>
          <t>villages</t>
        </is>
      </c>
      <c r="E462" s="3" t="inlineStr">
        <is>
          <t>doc.geography.villages-urunjan</t>
        </is>
      </c>
      <c r="F462" s="3" t="inlineStr">
        <is>
          <t>villages-urunjan.yaml</t>
        </is>
      </c>
      <c r="G462" s="3" t="inlineStr">
        <is>
          <t>乌伦占</t>
        </is>
      </c>
      <c r="H462" s="3" t="inlineStr">
        <is>
          <t>Urunjan</t>
        </is>
      </c>
      <c r="I462" s="3" t="inlineStr">
        <is>
          <t>needs_review</t>
        </is>
      </c>
      <c r="J462" s="2" t="n">
        <v>3</v>
      </c>
      <c r="K462" s="2" t="n">
        <v>2</v>
      </c>
      <c r="L462" s="2" t="n">
        <v>14</v>
      </c>
      <c r="M462" s="2" t="n">
        <v>0</v>
      </c>
      <c r="N462" s="3" t="inlineStr"/>
      <c r="O462" s="3" t="inlineStr"/>
      <c r="P462" s="3" t="inlineStr">
        <is>
          <t>乌伦占位于阿克坎山脚下、德夫赛格高原的西端附近；当地村民养牛以应对寒冬与酷暑。</t>
        </is>
      </c>
      <c r="Q462" s="2" t="inlineStr">
        <is>
          <t>通过</t>
        </is>
      </c>
    </row>
    <row r="463">
      <c r="A463" s="4" t="n">
        <v>462</v>
      </c>
      <c r="B463" s="4" t="inlineStr">
        <is>
          <t>geography</t>
        </is>
      </c>
      <c r="C463" s="4" t="inlineStr">
        <is>
          <t>settlements</t>
        </is>
      </c>
      <c r="D463" s="4" t="inlineStr">
        <is>
          <t>villages</t>
        </is>
      </c>
      <c r="E463" s="5" t="inlineStr">
        <is>
          <t>doc.geography.villages-usanc</t>
        </is>
      </c>
      <c r="F463" s="5" t="inlineStr">
        <is>
          <t>villages-usanc.yaml</t>
        </is>
      </c>
      <c r="G463" s="5" t="inlineStr">
        <is>
          <t>于桑克</t>
        </is>
      </c>
      <c r="H463" s="5" t="inlineStr">
        <is>
          <t>Usanc</t>
        </is>
      </c>
      <c r="I463" s="5" t="inlineStr">
        <is>
          <t>needs_review</t>
        </is>
      </c>
      <c r="J463" s="4" t="n">
        <v>3</v>
      </c>
      <c r="K463" s="4" t="n">
        <v>2</v>
      </c>
      <c r="L463" s="4" t="n">
        <v>14</v>
      </c>
      <c r="M463" s="4" t="n">
        <v>0</v>
      </c>
      <c r="N463" s="5" t="inlineStr"/>
      <c r="O463" s="5" t="inlineStr"/>
      <c r="P463" s="5" t="inlineStr">
        <is>
          <t>于桑克坐落于汇入沙拉斯湾的一处小海湾旁；这片温暖的南方土地很宜种植橄榄树。</t>
        </is>
      </c>
      <c r="Q463" s="4" t="inlineStr">
        <is>
          <t>通过</t>
        </is>
      </c>
    </row>
    <row r="464">
      <c r="A464" s="2" t="n">
        <v>463</v>
      </c>
      <c r="B464" s="2" t="inlineStr">
        <is>
          <t>geography</t>
        </is>
      </c>
      <c r="C464" s="2" t="inlineStr">
        <is>
          <t>settlements</t>
        </is>
      </c>
      <c r="D464" s="2" t="inlineStr">
        <is>
          <t>villages</t>
        </is>
      </c>
      <c r="E464" s="3" t="inlineStr">
        <is>
          <t>doc.geography.villages-usek</t>
        </is>
      </c>
      <c r="F464" s="3" t="inlineStr">
        <is>
          <t>villages-usek.yaml</t>
        </is>
      </c>
      <c r="G464" s="3" t="inlineStr">
        <is>
          <t>乌赛克</t>
        </is>
      </c>
      <c r="H464" s="3" t="inlineStr">
        <is>
          <t>Usek</t>
        </is>
      </c>
      <c r="I464" s="3" t="inlineStr">
        <is>
          <t>needs_review</t>
        </is>
      </c>
      <c r="J464" s="2" t="n">
        <v>3</v>
      </c>
      <c r="K464" s="2" t="n">
        <v>2</v>
      </c>
      <c r="L464" s="2" t="n">
        <v>14</v>
      </c>
      <c r="M464" s="2" t="n">
        <v>0</v>
      </c>
      <c r="N464" s="3" t="inlineStr"/>
      <c r="O464" s="3" t="inlineStr"/>
      <c r="P464" s="3" t="inlineStr">
        <is>
          <t>乌赛克坐落于库赛特人称作达那孜海的塔奈西斯湖东岸、阿克坎丘陵之下；村民不久前还过着游牧生活，养的绵羊羊毛又长又好。</t>
        </is>
      </c>
      <c r="Q464" s="2" t="inlineStr">
        <is>
          <t>通过</t>
        </is>
      </c>
    </row>
    <row r="465">
      <c r="A465" s="4" t="n">
        <v>464</v>
      </c>
      <c r="B465" s="4" t="inlineStr">
        <is>
          <t>geography</t>
        </is>
      </c>
      <c r="C465" s="4" t="inlineStr">
        <is>
          <t>settlements</t>
        </is>
      </c>
      <c r="D465" s="4" t="inlineStr">
        <is>
          <t>villages</t>
        </is>
      </c>
      <c r="E465" s="5" t="inlineStr">
        <is>
          <t>doc.geography.villages-ustokol</t>
        </is>
      </c>
      <c r="F465" s="5" t="inlineStr">
        <is>
          <t>villages-ustokol.yaml</t>
        </is>
      </c>
      <c r="G465" s="5" t="inlineStr">
        <is>
          <t>乌斯托科</t>
        </is>
      </c>
      <c r="H465" s="5" t="inlineStr">
        <is>
          <t>Ustokol</t>
        </is>
      </c>
      <c r="I465" s="5" t="inlineStr">
        <is>
          <t>needs_review</t>
        </is>
      </c>
      <c r="J465" s="4" t="n">
        <v>3</v>
      </c>
      <c r="K465" s="4" t="n">
        <v>2</v>
      </c>
      <c r="L465" s="4" t="n">
        <v>14</v>
      </c>
      <c r="M465" s="4" t="n">
        <v>0</v>
      </c>
      <c r="N465" s="5" t="inlineStr"/>
      <c r="O465" s="5" t="inlineStr"/>
      <c r="P465" s="5" t="inlineStr">
        <is>
          <t>乌斯托科坐落于瓦尔切格湾与比亚里海之间当风的卡恰尔半岛上；当地人养的耐寒北方牛在石缝间找小草吃，艰难时则添些海藻。</t>
        </is>
      </c>
      <c r="Q465" s="4" t="inlineStr">
        <is>
          <t>通过</t>
        </is>
      </c>
    </row>
    <row r="466">
      <c r="A466" s="2" t="n">
        <v>465</v>
      </c>
      <c r="B466" s="2" t="inlineStr">
        <is>
          <t>geography</t>
        </is>
      </c>
      <c r="C466" s="2" t="inlineStr">
        <is>
          <t>settlements</t>
        </is>
      </c>
      <c r="D466" s="2" t="inlineStr">
        <is>
          <t>villages</t>
        </is>
      </c>
      <c r="E466" s="3" t="inlineStr">
        <is>
          <t>doc.geography.villages-uthelaim</t>
        </is>
      </c>
      <c r="F466" s="3" t="inlineStr">
        <is>
          <t>villages-uthelaim.yaml</t>
        </is>
      </c>
      <c r="G466" s="3" t="inlineStr">
        <is>
          <t>乌瑟莱姆</t>
        </is>
      </c>
      <c r="H466" s="3" t="inlineStr">
        <is>
          <t>Uthelaim</t>
        </is>
      </c>
      <c r="I466" s="3" t="inlineStr">
        <is>
          <t>needs_review</t>
        </is>
      </c>
      <c r="J466" s="2" t="n">
        <v>3</v>
      </c>
      <c r="K466" s="2" t="n">
        <v>2</v>
      </c>
      <c r="L466" s="2" t="n">
        <v>14</v>
      </c>
      <c r="M466" s="2" t="n">
        <v>0</v>
      </c>
      <c r="N466" s="3" t="inlineStr"/>
      <c r="O466" s="3" t="inlineStr"/>
      <c r="P466" s="3" t="inlineStr">
        <is>
          <t>乌瑟莱姆位于巴旦尼亚东部边境的一座山脊上，俯瞰着米尔河的一条支流；当地人是林农，采伐橡树、紫杉和松树，把木材卖给建筑工和造船工。</t>
        </is>
      </c>
      <c r="Q466" s="2" t="inlineStr">
        <is>
          <t>通过</t>
        </is>
      </c>
    </row>
    <row r="467">
      <c r="A467" s="4" t="n">
        <v>466</v>
      </c>
      <c r="B467" s="4" t="inlineStr">
        <is>
          <t>geography</t>
        </is>
      </c>
      <c r="C467" s="4" t="inlineStr">
        <is>
          <t>settlements</t>
        </is>
      </c>
      <c r="D467" s="4" t="inlineStr">
        <is>
          <t>villages</t>
        </is>
      </c>
      <c r="E467" s="5" t="inlineStr">
        <is>
          <t>doc.geography.villages-valanby</t>
        </is>
      </c>
      <c r="F467" s="5" t="inlineStr">
        <is>
          <t>villages-valanby.yaml</t>
        </is>
      </c>
      <c r="G467" s="5" t="inlineStr">
        <is>
          <t>瓦朗比</t>
        </is>
      </c>
      <c r="H467" s="5" t="inlineStr">
        <is>
          <t>Valanby</t>
        </is>
      </c>
      <c r="I467" s="5" t="inlineStr">
        <is>
          <t>needs_review</t>
        </is>
      </c>
      <c r="J467" s="4" t="n">
        <v>3</v>
      </c>
      <c r="K467" s="4" t="n">
        <v>2</v>
      </c>
      <c r="L467" s="4" t="n">
        <v>14</v>
      </c>
      <c r="M467" s="4" t="n">
        <v>0</v>
      </c>
      <c r="N467" s="5" t="inlineStr"/>
      <c r="O467" s="5" t="inlineStr"/>
      <c r="P467" s="5" t="inlineStr">
        <is>
          <t>瓦朗比坐瞰特朗河河口；当地地主在河畔沼泽里开垦出的围场中饲养马匹。</t>
        </is>
      </c>
      <c r="Q467" s="4" t="inlineStr">
        <is>
          <t>通过</t>
        </is>
      </c>
    </row>
    <row r="468">
      <c r="A468" s="2" t="n">
        <v>467</v>
      </c>
      <c r="B468" s="2" t="inlineStr">
        <is>
          <t>geography</t>
        </is>
      </c>
      <c r="C468" s="2" t="inlineStr">
        <is>
          <t>settlements</t>
        </is>
      </c>
      <c r="D468" s="2" t="inlineStr">
        <is>
          <t>villages</t>
        </is>
      </c>
      <c r="E468" s="3" t="inlineStr">
        <is>
          <t>doc.geography.villages-varagos</t>
        </is>
      </c>
      <c r="F468" s="3" t="inlineStr">
        <is>
          <t>villages-varagos.yaml</t>
        </is>
      </c>
      <c r="G468" s="3" t="inlineStr">
        <is>
          <t>瓦拉戈斯</t>
        </is>
      </c>
      <c r="H468" s="3" t="inlineStr">
        <is>
          <t>Varagos</t>
        </is>
      </c>
      <c r="I468" s="3" t="inlineStr">
        <is>
          <t>needs_review</t>
        </is>
      </c>
      <c r="J468" s="2" t="n">
        <v>3</v>
      </c>
      <c r="K468" s="2" t="n">
        <v>2</v>
      </c>
      <c r="L468" s="2" t="n">
        <v>14</v>
      </c>
      <c r="M468" s="2" t="n">
        <v>0</v>
      </c>
      <c r="N468" s="3" t="inlineStr"/>
      <c r="O468" s="3" t="inlineStr"/>
      <c r="P468" s="3" t="inlineStr">
        <is>
          <t>瓦拉戈斯坐落在阿里斯河畔，高地的细小河流由此汇入深邃的俄佛堤斯湖；当地土壤并不十分肥沃，但足够饲养绵羊。</t>
        </is>
      </c>
      <c r="Q468" s="2" t="inlineStr">
        <is>
          <t>通过</t>
        </is>
      </c>
    </row>
    <row r="469">
      <c r="A469" s="4" t="n">
        <v>468</v>
      </c>
      <c r="B469" s="4" t="inlineStr">
        <is>
          <t>geography</t>
        </is>
      </c>
      <c r="C469" s="4" t="inlineStr">
        <is>
          <t>settlements</t>
        </is>
      </c>
      <c r="D469" s="4" t="inlineStr">
        <is>
          <t>villages</t>
        </is>
      </c>
      <c r="E469" s="5" t="inlineStr">
        <is>
          <t>doc.geography.villages-vargornis</t>
        </is>
      </c>
      <c r="F469" s="5" t="inlineStr">
        <is>
          <t>villages-vargornis.yaml</t>
        </is>
      </c>
      <c r="G469" s="5" t="inlineStr">
        <is>
          <t>瓦耳戈尼斯</t>
        </is>
      </c>
      <c r="H469" s="5" t="inlineStr">
        <is>
          <t>Vargornis</t>
        </is>
      </c>
      <c r="I469" s="5" t="inlineStr">
        <is>
          <t>needs_review</t>
        </is>
      </c>
      <c r="J469" s="4" t="n">
        <v>3</v>
      </c>
      <c r="K469" s="4" t="n">
        <v>2</v>
      </c>
      <c r="L469" s="4" t="n">
        <v>14</v>
      </c>
      <c r="M469" s="4" t="n">
        <v>0</v>
      </c>
      <c r="N469" s="5" t="inlineStr"/>
      <c r="O469" s="5" t="inlineStr"/>
      <c r="P469" s="5" t="inlineStr">
        <is>
          <t>瓦耳戈尼斯是塔奈西斯湖畔的一座渔村；湖中有时能发现巨型梭鱼，更常见的是鲈鱼与鲷鱼。</t>
        </is>
      </c>
      <c r="Q469" s="4" t="inlineStr">
        <is>
          <t>通过</t>
        </is>
      </c>
    </row>
    <row r="470">
      <c r="A470" s="2" t="n">
        <v>469</v>
      </c>
      <c r="B470" s="2" t="inlineStr">
        <is>
          <t>geography</t>
        </is>
      </c>
      <c r="C470" s="2" t="inlineStr">
        <is>
          <t>settlements</t>
        </is>
      </c>
      <c r="D470" s="2" t="inlineStr">
        <is>
          <t>villages</t>
        </is>
      </c>
      <c r="E470" s="3" t="inlineStr">
        <is>
          <t>doc.geography.villages-vathea</t>
        </is>
      </c>
      <c r="F470" s="3" t="inlineStr">
        <is>
          <t>villages-vathea.yaml</t>
        </is>
      </c>
      <c r="G470" s="3" t="inlineStr">
        <is>
          <t>瓦忒亚</t>
        </is>
      </c>
      <c r="H470" s="3" t="inlineStr">
        <is>
          <t>Vathea</t>
        </is>
      </c>
      <c r="I470" s="3" t="inlineStr">
        <is>
          <t>needs_review</t>
        </is>
      </c>
      <c r="J470" s="2" t="n">
        <v>3</v>
      </c>
      <c r="K470" s="2" t="n">
        <v>2</v>
      </c>
      <c r="L470" s="2" t="n">
        <v>14</v>
      </c>
      <c r="M470" s="2" t="n">
        <v>0</v>
      </c>
      <c r="N470" s="3" t="inlineStr"/>
      <c r="O470" s="3" t="inlineStr"/>
      <c r="P470" s="3" t="inlineStr">
        <is>
          <t>瓦忒亚坐落在德律亚山脉的高坡上，山谷对面便是玄武岩巨山厄里特律斯山；村民在陡岸上深挖竖井，开采铁矿。</t>
        </is>
      </c>
      <c r="Q470" s="2" t="inlineStr">
        <is>
          <t>通过</t>
        </is>
      </c>
    </row>
    <row r="471">
      <c r="A471" s="4" t="n">
        <v>470</v>
      </c>
      <c r="B471" s="4" t="inlineStr">
        <is>
          <t>geography</t>
        </is>
      </c>
      <c r="C471" s="4" t="inlineStr">
        <is>
          <t>settlements</t>
        </is>
      </c>
      <c r="D471" s="4" t="inlineStr">
        <is>
          <t>villages</t>
        </is>
      </c>
      <c r="E471" s="5" t="inlineStr">
        <is>
          <t>doc.geography.villages-vealos</t>
        </is>
      </c>
      <c r="F471" s="5" t="inlineStr">
        <is>
          <t>villages-vealos.yaml</t>
        </is>
      </c>
      <c r="G471" s="5" t="inlineStr">
        <is>
          <t>威亚罗斯</t>
        </is>
      </c>
      <c r="H471" s="5" t="inlineStr">
        <is>
          <t>Vealos</t>
        </is>
      </c>
      <c r="I471" s="5" t="inlineStr">
        <is>
          <t>needs_review</t>
        </is>
      </c>
      <c r="J471" s="4" t="n">
        <v>3</v>
      </c>
      <c r="K471" s="4" t="n">
        <v>2</v>
      </c>
      <c r="L471" s="4" t="n">
        <v>14</v>
      </c>
      <c r="M471" s="4" t="n">
        <v>0</v>
      </c>
      <c r="N471" s="5" t="inlineStr"/>
      <c r="O471" s="5" t="inlineStr"/>
      <c r="P471" s="5" t="inlineStr">
        <is>
          <t>威亚罗斯坐落于帝国东边德律亚山脉东侧的缓坡上；山坡多覆山毛榉与橡树林，却能产优质马草，自古便是帝国军马育种地。</t>
        </is>
      </c>
      <c r="Q471" s="4" t="inlineStr">
        <is>
          <t>通过</t>
        </is>
      </c>
    </row>
    <row r="472">
      <c r="A472" s="2" t="n">
        <v>471</v>
      </c>
      <c r="B472" s="2" t="inlineStr">
        <is>
          <t>geography</t>
        </is>
      </c>
      <c r="C472" s="2" t="inlineStr">
        <is>
          <t>settlements</t>
        </is>
      </c>
      <c r="D472" s="2" t="inlineStr">
        <is>
          <t>villages</t>
        </is>
      </c>
      <c r="E472" s="3" t="inlineStr">
        <is>
          <t>doc.geography.villages-verecsand</t>
        </is>
      </c>
      <c r="F472" s="3" t="inlineStr">
        <is>
          <t>villages-verecsand.yaml</t>
        </is>
      </c>
      <c r="G472" s="3" t="inlineStr">
        <is>
          <t>韦雷克桑</t>
        </is>
      </c>
      <c r="H472" s="3" t="inlineStr">
        <is>
          <t>Verecsand</t>
        </is>
      </c>
      <c r="I472" s="3" t="inlineStr">
        <is>
          <t>needs_review</t>
        </is>
      </c>
      <c r="J472" s="2" t="n">
        <v>3</v>
      </c>
      <c r="K472" s="2" t="n">
        <v>2</v>
      </c>
      <c r="L472" s="2" t="n">
        <v>14</v>
      </c>
      <c r="M472" s="2" t="n">
        <v>0</v>
      </c>
      <c r="N472" s="3" t="inlineStr"/>
      <c r="O472" s="3" t="inlineStr"/>
      <c r="P472" s="3" t="inlineStr">
        <is>
          <t>韦雷克桑位于小而深的内陆湖奥克斯湖的水域旁；村民在湖边平坦的草原上种植小麦。</t>
        </is>
      </c>
      <c r="Q472" s="2" t="inlineStr">
        <is>
          <t>通过</t>
        </is>
      </c>
    </row>
    <row r="473">
      <c r="A473" s="4" t="n">
        <v>472</v>
      </c>
      <c r="B473" s="4" t="inlineStr">
        <is>
          <t>geography</t>
        </is>
      </c>
      <c r="C473" s="4" t="inlineStr">
        <is>
          <t>settlements</t>
        </is>
      </c>
      <c r="D473" s="4" t="inlineStr">
        <is>
          <t>villages</t>
        </is>
      </c>
      <c r="E473" s="5" t="inlineStr">
        <is>
          <t>doc.geography.villages-veron</t>
        </is>
      </c>
      <c r="F473" s="5" t="inlineStr">
        <is>
          <t>villages-veron.yaml</t>
        </is>
      </c>
      <c r="G473" s="5" t="inlineStr">
        <is>
          <t>维戎</t>
        </is>
      </c>
      <c r="H473" s="5" t="inlineStr">
        <is>
          <t>Veron</t>
        </is>
      </c>
      <c r="I473" s="5" t="inlineStr">
        <is>
          <t>needs_review</t>
        </is>
      </c>
      <c r="J473" s="4" t="n">
        <v>3</v>
      </c>
      <c r="K473" s="4" t="n">
        <v>2</v>
      </c>
      <c r="L473" s="4" t="n">
        <v>14</v>
      </c>
      <c r="M473" s="4" t="n">
        <v>0</v>
      </c>
      <c r="N473" s="5" t="inlineStr"/>
      <c r="O473" s="5" t="inlineStr"/>
      <c r="P473" s="5" t="inlineStr">
        <is>
          <t>维戎位于乌卡利翁地块的丘陵地带、靠近伽律斯河的源头处，山丘上的葡萄在排水良好的沙质土壤上茁壮成长。</t>
        </is>
      </c>
      <c r="Q473" s="4" t="inlineStr">
        <is>
          <t>通过</t>
        </is>
      </c>
    </row>
    <row r="474">
      <c r="A474" s="2" t="n">
        <v>473</v>
      </c>
      <c r="B474" s="2" t="inlineStr">
        <is>
          <t>geography</t>
        </is>
      </c>
      <c r="C474" s="2" t="inlineStr">
        <is>
          <t>settlements</t>
        </is>
      </c>
      <c r="D474" s="2" t="inlineStr">
        <is>
          <t>villages</t>
        </is>
      </c>
      <c r="E474" s="3" t="inlineStr">
        <is>
          <t>doc.geography.villages-vesin</t>
        </is>
      </c>
      <c r="F474" s="3" t="inlineStr">
        <is>
          <t>villages-vesin.yaml</t>
        </is>
      </c>
      <c r="G474" s="3" t="inlineStr">
        <is>
          <t>韦桑</t>
        </is>
      </c>
      <c r="H474" s="3" t="inlineStr">
        <is>
          <t>Vesin</t>
        </is>
      </c>
      <c r="I474" s="3" t="inlineStr">
        <is>
          <t>needs_review</t>
        </is>
      </c>
      <c r="J474" s="2" t="n">
        <v>3</v>
      </c>
      <c r="K474" s="2" t="n">
        <v>2</v>
      </c>
      <c r="L474" s="2" t="n">
        <v>14</v>
      </c>
      <c r="M474" s="2" t="n">
        <v>0</v>
      </c>
      <c r="N474" s="3" t="inlineStr"/>
      <c r="O474" s="3" t="inlineStr"/>
      <c r="P474" s="3" t="inlineStr">
        <is>
          <t>韦桑位于沙拉斯湾的一处小溪旁——溪水自埃皮尔山丘流下；这片温暖的土地很宜橄榄树生长。</t>
        </is>
      </c>
      <c r="Q474" s="2" t="inlineStr">
        <is>
          <t>通过</t>
        </is>
      </c>
    </row>
    <row r="475">
      <c r="A475" s="4" t="n">
        <v>474</v>
      </c>
      <c r="B475" s="4" t="inlineStr">
        <is>
          <t>geography</t>
        </is>
      </c>
      <c r="C475" s="4" t="inlineStr">
        <is>
          <t>settlements</t>
        </is>
      </c>
      <c r="D475" s="4" t="inlineStr">
        <is>
          <t>villages</t>
        </is>
      </c>
      <c r="E475" s="5" t="inlineStr">
        <is>
          <t>doc.geography.villages-vinela</t>
        </is>
      </c>
      <c r="F475" s="5" t="inlineStr">
        <is>
          <t>villages-vinela.yaml</t>
        </is>
      </c>
      <c r="G475" s="5" t="inlineStr">
        <is>
          <t>维尼拉</t>
        </is>
      </c>
      <c r="H475" s="5" t="inlineStr">
        <is>
          <t>Vinela</t>
        </is>
      </c>
      <c r="I475" s="5" t="inlineStr">
        <is>
          <t>needs_review</t>
        </is>
      </c>
      <c r="J475" s="4" t="n">
        <v>3</v>
      </c>
      <c r="K475" s="4" t="n">
        <v>2</v>
      </c>
      <c r="L475" s="4" t="n">
        <v>14</v>
      </c>
      <c r="M475" s="4" t="n">
        <v>0</v>
      </c>
      <c r="N475" s="5" t="inlineStr"/>
      <c r="O475" s="5" t="inlineStr"/>
      <c r="P475" s="5" t="inlineStr">
        <is>
          <t>维尼拉坐落于阿米尼斯河倾入珀拉斯海的瀑布之下；每天渔船自海岸悬崖下出发，在河流入海的肥沃水域捕捞鲭鱼、沙丁鱼与鲣鱼。</t>
        </is>
      </c>
      <c r="Q475" s="4" t="inlineStr">
        <is>
          <t>通过</t>
        </is>
      </c>
    </row>
    <row r="476">
      <c r="A476" s="2" t="n">
        <v>475</v>
      </c>
      <c r="B476" s="2" t="inlineStr">
        <is>
          <t>geography</t>
        </is>
      </c>
      <c r="C476" s="2" t="inlineStr">
        <is>
          <t>settlements</t>
        </is>
      </c>
      <c r="D476" s="2" t="inlineStr">
        <is>
          <t>villages</t>
        </is>
      </c>
      <c r="E476" s="3" t="inlineStr">
        <is>
          <t>doc.geography.villages-visibrot</t>
        </is>
      </c>
      <c r="F476" s="3" t="inlineStr">
        <is>
          <t>villages-visibrot.yaml</t>
        </is>
      </c>
      <c r="G476" s="3" t="inlineStr">
        <is>
          <t>维西布罗特</t>
        </is>
      </c>
      <c r="H476" s="3" t="inlineStr">
        <is>
          <t>Visibrot</t>
        </is>
      </c>
      <c r="I476" s="3" t="inlineStr">
        <is>
          <t>needs_review</t>
        </is>
      </c>
      <c r="J476" s="2" t="n">
        <v>3</v>
      </c>
      <c r="K476" s="2" t="n">
        <v>2</v>
      </c>
      <c r="L476" s="2" t="n">
        <v>14</v>
      </c>
      <c r="M476" s="2" t="n">
        <v>0</v>
      </c>
      <c r="N476" s="3" t="inlineStr"/>
      <c r="O476" s="3" t="inlineStr"/>
      <c r="P476" s="3" t="inlineStr">
        <is>
          <t>维西布罗特是伊勒坦山缓坡上的一座养羊村，正好在人称伊勒坦运输线的冰湖网络下方；这一带虽然寒冷偏僻，但因它处在拉科尼斯湖与塔奈西斯湖之间、帝国与草原之间，是重要的买卖节点，人口反而比较稠密。</t>
        </is>
      </c>
      <c r="Q476" s="2" t="inlineStr">
        <is>
          <t>通过</t>
        </is>
      </c>
    </row>
    <row r="477">
      <c r="A477" s="4" t="n">
        <v>476</v>
      </c>
      <c r="B477" s="4" t="inlineStr">
        <is>
          <t>geography</t>
        </is>
      </c>
      <c r="C477" s="4" t="inlineStr">
        <is>
          <t>settlements</t>
        </is>
      </c>
      <c r="D477" s="4" t="inlineStr">
        <is>
          <t>villages</t>
        </is>
      </c>
      <c r="E477" s="5" t="inlineStr">
        <is>
          <t>doc.geography.villages-vladiv</t>
        </is>
      </c>
      <c r="F477" s="5" t="inlineStr">
        <is>
          <t>villages-vladiv.yaml</t>
        </is>
      </c>
      <c r="G477" s="5" t="inlineStr">
        <is>
          <t>弗拉基夫</t>
        </is>
      </c>
      <c r="H477" s="5" t="inlineStr">
        <is>
          <t>Vladiv</t>
        </is>
      </c>
      <c r="I477" s="5" t="inlineStr">
        <is>
          <t>needs_review</t>
        </is>
      </c>
      <c r="J477" s="4" t="n">
        <v>3</v>
      </c>
      <c r="K477" s="4" t="n">
        <v>2</v>
      </c>
      <c r="L477" s="4" t="n">
        <v>14</v>
      </c>
      <c r="M477" s="4" t="n">
        <v>0</v>
      </c>
      <c r="N477" s="5" t="inlineStr"/>
      <c r="O477" s="5" t="inlineStr"/>
      <c r="P477" s="5" t="inlineStr">
        <is>
          <t>弗拉基夫坐落于伊勒坦山脚下寒冷阴暗的林谷中；这一带的耐寒牛在冬天会刨开厚厚的积雪找草吃，就这样熬到春天。</t>
        </is>
      </c>
      <c r="Q477" s="4" t="inlineStr">
        <is>
          <t>通过</t>
        </is>
      </c>
    </row>
    <row r="478">
      <c r="A478" s="2" t="n">
        <v>477</v>
      </c>
      <c r="B478" s="2" t="inlineStr">
        <is>
          <t>geography</t>
        </is>
      </c>
      <c r="C478" s="2" t="inlineStr">
        <is>
          <t>settlements</t>
        </is>
      </c>
      <c r="D478" s="2" t="inlineStr">
        <is>
          <t>villages</t>
        </is>
      </c>
      <c r="E478" s="3" t="inlineStr">
        <is>
          <t>doc.geography.villages-wadar</t>
        </is>
      </c>
      <c r="F478" s="3" t="inlineStr">
        <is>
          <t>villages-wadar.yaml</t>
        </is>
      </c>
      <c r="G478" s="3" t="inlineStr">
        <is>
          <t>瓦达尔</t>
        </is>
      </c>
      <c r="H478" s="3" t="inlineStr">
        <is>
          <t>Wadar</t>
        </is>
      </c>
      <c r="I478" s="3" t="inlineStr">
        <is>
          <t>needs_review</t>
        </is>
      </c>
      <c r="J478" s="2" t="n">
        <v>3</v>
      </c>
      <c r="K478" s="2" t="n">
        <v>2</v>
      </c>
      <c r="L478" s="2" t="n">
        <v>14</v>
      </c>
      <c r="M478" s="2" t="n">
        <v>0</v>
      </c>
      <c r="N478" s="3" t="inlineStr"/>
      <c r="O478" s="3" t="inlineStr"/>
      <c r="P478" s="3" t="inlineStr">
        <is>
          <t>瓦达尔坐落于杰尔贾赖峭壁向陆侧的干河谷，紧邻沙砾平原与沙丘；春冬海云降下最后的水，勉强滋养养马草地。</t>
        </is>
      </c>
      <c r="Q478" s="2" t="inlineStr">
        <is>
          <t>通过</t>
        </is>
      </c>
    </row>
    <row r="479">
      <c r="A479" s="4" t="n">
        <v>478</v>
      </c>
      <c r="B479" s="4" t="inlineStr">
        <is>
          <t>geography</t>
        </is>
      </c>
      <c r="C479" s="4" t="inlineStr">
        <is>
          <t>settlements</t>
        </is>
      </c>
      <c r="D479" s="4" t="inlineStr">
        <is>
          <t>villages</t>
        </is>
      </c>
      <c r="E479" s="5" t="inlineStr">
        <is>
          <t>doc.geography.villages-waltas</t>
        </is>
      </c>
      <c r="F479" s="5" t="inlineStr">
        <is>
          <t>villages-waltas.yaml</t>
        </is>
      </c>
      <c r="G479" s="5" t="inlineStr">
        <is>
          <t>瓦勒塔斯</t>
        </is>
      </c>
      <c r="H479" s="5" t="inlineStr">
        <is>
          <t>Waltas</t>
        </is>
      </c>
      <c r="I479" s="5" t="inlineStr">
        <is>
          <t>needs_review</t>
        </is>
      </c>
      <c r="J479" s="4" t="n">
        <v>3</v>
      </c>
      <c r="K479" s="4" t="n">
        <v>2</v>
      </c>
      <c r="L479" s="4" t="n">
        <v>14</v>
      </c>
      <c r="M479" s="4" t="n">
        <v>0</v>
      </c>
      <c r="N479" s="5" t="inlineStr"/>
      <c r="O479" s="5" t="inlineStr"/>
      <c r="P479" s="5" t="inlineStr">
        <is>
          <t>瓦勒塔斯傍着「拜赫尔·耶什姆」（翡翠之海），低地非常适合种植亚麻。</t>
        </is>
      </c>
      <c r="Q479" s="4" t="inlineStr">
        <is>
          <t>通过</t>
        </is>
      </c>
    </row>
    <row r="480">
      <c r="A480" s="2" t="n">
        <v>479</v>
      </c>
      <c r="B480" s="2" t="inlineStr">
        <is>
          <t>geography</t>
        </is>
      </c>
      <c r="C480" s="2" t="inlineStr">
        <is>
          <t>settlements</t>
        </is>
      </c>
      <c r="D480" s="2" t="inlineStr">
        <is>
          <t>villages</t>
        </is>
      </c>
      <c r="E480" s="3" t="inlineStr">
        <is>
          <t>doc.geography.villages-yangutum</t>
        </is>
      </c>
      <c r="F480" s="3" t="inlineStr">
        <is>
          <t>villages-yangutum.yaml</t>
        </is>
      </c>
      <c r="G480" s="3" t="inlineStr">
        <is>
          <t>扬古图姆</t>
        </is>
      </c>
      <c r="H480" s="3" t="inlineStr">
        <is>
          <t>Yangutum</t>
        </is>
      </c>
      <c r="I480" s="3" t="inlineStr">
        <is>
          <t>needs_review</t>
        </is>
      </c>
      <c r="J480" s="2" t="n">
        <v>3</v>
      </c>
      <c r="K480" s="2" t="n">
        <v>2</v>
      </c>
      <c r="L480" s="2" t="n">
        <v>14</v>
      </c>
      <c r="M480" s="2" t="n">
        <v>0</v>
      </c>
      <c r="N480" s="3" t="inlineStr"/>
      <c r="O480" s="3" t="inlineStr"/>
      <c r="P480" s="3" t="inlineStr">
        <is>
          <t>扬古图姆位于拉科尼斯湖北岸、车尔特格山脉的一处角落里；林务员在山腰上砍伐橡树、榆树和其他硬木。</t>
        </is>
      </c>
      <c r="Q480" s="2" t="inlineStr">
        <is>
          <t>通过</t>
        </is>
      </c>
    </row>
    <row r="481">
      <c r="A481" s="4" t="n">
        <v>480</v>
      </c>
      <c r="B481" s="4" t="inlineStr">
        <is>
          <t>geography</t>
        </is>
      </c>
      <c r="C481" s="4" t="inlineStr">
        <is>
          <t>settlements</t>
        </is>
      </c>
      <c r="D481" s="4" t="inlineStr">
        <is>
          <t>villages</t>
        </is>
      </c>
      <c r="E481" s="5" t="inlineStr">
        <is>
          <t>doc.geography.villages-zalm</t>
        </is>
      </c>
      <c r="F481" s="5" t="inlineStr">
        <is>
          <t>villages-zalm.yaml</t>
        </is>
      </c>
      <c r="G481" s="5" t="inlineStr">
        <is>
          <t>扎勒姆</t>
        </is>
      </c>
      <c r="H481" s="5" t="inlineStr">
        <is>
          <t>Zalm</t>
        </is>
      </c>
      <c r="I481" s="5" t="inlineStr">
        <is>
          <t>needs_review</t>
        </is>
      </c>
      <c r="J481" s="4" t="n">
        <v>3</v>
      </c>
      <c r="K481" s="4" t="n">
        <v>2</v>
      </c>
      <c r="L481" s="4" t="n">
        <v>14</v>
      </c>
      <c r="M481" s="4" t="n">
        <v>0</v>
      </c>
      <c r="N481" s="5" t="inlineStr"/>
      <c r="O481" s="5" t="inlineStr"/>
      <c r="P481" s="5" t="inlineStr">
        <is>
          <t>扎勒姆坐落于「枯焦之门」——达玛尔河自纳哈撒沙漠发源并穿过杰尔贾赖峭壁之处，河水淤泥使当地小麦收成很好。</t>
        </is>
      </c>
      <c r="Q481" s="4" t="inlineStr">
        <is>
          <t>通过</t>
        </is>
      </c>
    </row>
    <row r="482">
      <c r="A482" s="2" t="n">
        <v>481</v>
      </c>
      <c r="B482" s="2" t="inlineStr">
        <is>
          <t>geography</t>
        </is>
      </c>
      <c r="C482" s="2" t="inlineStr">
        <is>
          <t>settlements</t>
        </is>
      </c>
      <c r="D482" s="2" t="inlineStr">
        <is>
          <t>villages</t>
        </is>
      </c>
      <c r="E482" s="3" t="inlineStr">
        <is>
          <t>doc.geography.villages-zeocorys</t>
        </is>
      </c>
      <c r="F482" s="3" t="inlineStr">
        <is>
          <t>villages-zeocorys.yaml</t>
        </is>
      </c>
      <c r="G482" s="3" t="inlineStr">
        <is>
          <t>泽俄科律斯</t>
        </is>
      </c>
      <c r="H482" s="3" t="inlineStr">
        <is>
          <t>Zeocorys</t>
        </is>
      </c>
      <c r="I482" s="3" t="inlineStr">
        <is>
          <t>needs_review</t>
        </is>
      </c>
      <c r="J482" s="2" t="n">
        <v>3</v>
      </c>
      <c r="K482" s="2" t="n">
        <v>2</v>
      </c>
      <c r="L482" s="2" t="n">
        <v>14</v>
      </c>
      <c r="M482" s="2" t="n">
        <v>0</v>
      </c>
      <c r="N482" s="3" t="inlineStr"/>
      <c r="O482" s="3" t="inlineStr"/>
      <c r="P482" s="3" t="inlineStr">
        <is>
          <t>泽俄科律斯位于伊勒塔尔丘陵脚下，沿着南帝国的海岸线而建；尽管气候相对干旱，农民依靠自流井水仍能获得很好的小麦收成。</t>
        </is>
      </c>
      <c r="Q482" s="2" t="inlineStr">
        <is>
          <t>通过</t>
        </is>
      </c>
    </row>
    <row r="483">
      <c r="A483" s="4" t="n">
        <v>482</v>
      </c>
      <c r="B483" s="4" t="inlineStr">
        <is>
          <t>geography</t>
        </is>
      </c>
      <c r="C483" s="4" t="inlineStr">
        <is>
          <t>settlements</t>
        </is>
      </c>
      <c r="D483" s="4" t="inlineStr">
        <is>
          <t>villages</t>
        </is>
      </c>
      <c r="E483" s="5" t="inlineStr">
        <is>
          <t>doc.geography.villages-zestea</t>
        </is>
      </c>
      <c r="F483" s="5" t="inlineStr">
        <is>
          <t>villages-zestea.yaml</t>
        </is>
      </c>
      <c r="G483" s="5" t="inlineStr">
        <is>
          <t>泽斯特亚</t>
        </is>
      </c>
      <c r="H483" s="5" t="inlineStr">
        <is>
          <t>Zestea</t>
        </is>
      </c>
      <c r="I483" s="5" t="inlineStr">
        <is>
          <t>needs_review</t>
        </is>
      </c>
      <c r="J483" s="4" t="n">
        <v>3</v>
      </c>
      <c r="K483" s="4" t="n">
        <v>2</v>
      </c>
      <c r="L483" s="4" t="n">
        <v>14</v>
      </c>
      <c r="M483" s="4" t="n">
        <v>0</v>
      </c>
      <c r="N483" s="5" t="inlineStr"/>
      <c r="O483" s="5" t="inlineStr"/>
      <c r="P483" s="5" t="inlineStr">
        <is>
          <t>泽斯特亚位于吕卡里亚平原与海边伊勒塔尔丘陵的交界处；猪群在俯瞰薄雾平地的缓坡上放牧。</t>
        </is>
      </c>
      <c r="Q483" s="4" t="inlineStr">
        <is>
          <t>通过</t>
        </is>
      </c>
    </row>
    <row r="484">
      <c r="A484" s="2" t="n">
        <v>483</v>
      </c>
      <c r="B484" s="2" t="inlineStr">
        <is>
          <t>geography</t>
        </is>
      </c>
      <c r="C484" s="2" t="inlineStr">
        <is>
          <t>settlements</t>
        </is>
      </c>
      <c r="D484" s="2" t="inlineStr">
        <is>
          <t>villages</t>
        </is>
      </c>
      <c r="E484" s="3" t="inlineStr">
        <is>
          <t>doc.geography.villages-zhemyan</t>
        </is>
      </c>
      <c r="F484" s="3" t="inlineStr">
        <is>
          <t>villages-zhemyan.yaml</t>
        </is>
      </c>
      <c r="G484" s="3" t="inlineStr">
        <is>
          <t>哲米扬</t>
        </is>
      </c>
      <c r="H484" s="3" t="inlineStr">
        <is>
          <t>Zhemyan</t>
        </is>
      </c>
      <c r="I484" s="3" t="inlineStr">
        <is>
          <t>needs_review</t>
        </is>
      </c>
      <c r="J484" s="2" t="n">
        <v>3</v>
      </c>
      <c r="K484" s="2" t="n">
        <v>2</v>
      </c>
      <c r="L484" s="2" t="n">
        <v>14</v>
      </c>
      <c r="M484" s="2" t="n">
        <v>0</v>
      </c>
      <c r="N484" s="3" t="inlineStr"/>
      <c r="O484" s="3" t="inlineStr"/>
      <c r="P484" s="3" t="inlineStr">
        <is>
          <t>哲米扬位于卡恰尔半岛北岸；这里草木葱茏，是当地地主养马的好地方。</t>
        </is>
      </c>
      <c r="Q484" s="2" t="inlineStr">
        <is>
          <t>通过</t>
        </is>
      </c>
    </row>
  </sheetData>
  <autoFilter ref="A1:Q484"/>
  <conditionalFormatting sqref="I2:I484">
    <cfRule type="cellIs" priority="1" operator="equal" dxfId="0">
      <formula>"needs_review"</formula>
    </cfRule>
  </conditionalFormatting>
  <conditionalFormatting sqref="Q2:Q484">
    <cfRule type="cellIs" priority="2" operator="equal" dxfId="1">
      <formula>"缺失"</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0" customWidth="1" min="5" max="5"/>
  </cols>
  <sheetData>
    <row r="1">
      <c r="A1" s="6" t="inlineStr">
        <is>
          <t>AWAKE 世界书条目 · 分类总览</t>
        </is>
      </c>
    </row>
    <row r="2">
      <c r="A2" s="3" t="inlineStr">
        <is>
          <t>分类层级：主分类（5，封闭）＞ 二级主题（43）｜排序：主分类按分类目录顺序，二级主题按条数降序｜数据源：名录 483 条｜2026-09-20</t>
        </is>
      </c>
    </row>
    <row r="3"/>
    <row r="4">
      <c r="A4" s="7" t="inlineStr">
        <is>
          <t>① 主分类汇总</t>
        </is>
      </c>
    </row>
    <row r="5">
      <c r="A5" s="1" t="inlineStr">
        <is>
          <t>主分类</t>
        </is>
      </c>
      <c r="B5" s="1" t="inlineStr">
        <is>
          <t>中文</t>
        </is>
      </c>
      <c r="C5" s="1" t="inlineStr">
        <is>
          <t>条数</t>
        </is>
      </c>
      <c r="D5" s="1" t="inlineStr">
        <is>
          <t>二级主题数</t>
        </is>
      </c>
      <c r="E5" s="1" t="inlineStr">
        <is>
          <t>占比</t>
        </is>
      </c>
    </row>
    <row r="6">
      <c r="A6" s="3" t="inlineStr">
        <is>
          <t>geography</t>
        </is>
      </c>
      <c r="B6" s="3" t="inlineStr">
        <is>
          <t>地理</t>
        </is>
      </c>
      <c r="C6" s="2" t="n">
        <v>411</v>
      </c>
      <c r="D6" s="2" t="n">
        <v>4</v>
      </c>
      <c r="E6" s="8" t="n">
        <v>0.8509316770186336</v>
      </c>
    </row>
    <row r="7">
      <c r="A7" s="3" t="inlineStr">
        <is>
          <t>war</t>
        </is>
      </c>
      <c r="B7" s="3" t="inlineStr">
        <is>
          <t>战争</t>
        </is>
      </c>
      <c r="C7" s="2" t="n">
        <v>38</v>
      </c>
      <c r="D7" s="2" t="n">
        <v>3</v>
      </c>
      <c r="E7" s="8" t="n">
        <v>0.07867494824016563</v>
      </c>
    </row>
    <row r="8">
      <c r="A8" s="3" t="inlineStr">
        <is>
          <t>economy</t>
        </is>
      </c>
      <c r="B8" s="3" t="inlineStr">
        <is>
          <t>经济</t>
        </is>
      </c>
      <c r="C8" s="2" t="n">
        <v>21</v>
      </c>
      <c r="D8" s="2" t="n">
        <v>2</v>
      </c>
      <c r="E8" s="8" t="n">
        <v>0.04347826086956522</v>
      </c>
    </row>
    <row r="9">
      <c r="A9" s="3" t="inlineStr">
        <is>
          <t>politics</t>
        </is>
      </c>
      <c r="B9" s="3" t="inlineStr">
        <is>
          <t>政治</t>
        </is>
      </c>
      <c r="C9" s="2" t="n">
        <v>7</v>
      </c>
      <c r="D9" s="2" t="n">
        <v>3</v>
      </c>
      <c r="E9" s="8" t="n">
        <v>0.01449275362318841</v>
      </c>
    </row>
    <row r="10">
      <c r="A10" s="3" t="inlineStr">
        <is>
          <t>culture</t>
        </is>
      </c>
      <c r="B10" s="3" t="inlineStr">
        <is>
          <t>文化</t>
        </is>
      </c>
      <c r="C10" s="2" t="n">
        <v>6</v>
      </c>
      <c r="D10" s="2" t="n">
        <v>4</v>
      </c>
      <c r="E10" s="8" t="n">
        <v>0.0124223602484472</v>
      </c>
    </row>
    <row r="11">
      <c r="A11" s="9" t="inlineStr">
        <is>
          <t>合计</t>
        </is>
      </c>
      <c r="B11" s="9" t="inlineStr"/>
      <c r="C11" s="10" t="n">
        <v>483</v>
      </c>
      <c r="D11" s="10" t="n">
        <v>16</v>
      </c>
      <c r="E11" s="11" t="n">
        <v>1</v>
      </c>
    </row>
    <row r="12"/>
    <row r="13">
      <c r="A13" s="7" t="inlineStr">
        <is>
          <t>② 主分类 × 二级主题 明细（筛这两列即可定位词条）</t>
        </is>
      </c>
    </row>
    <row r="14">
      <c r="A14" s="1" t="inlineStr">
        <is>
          <t>主分类</t>
        </is>
      </c>
      <c r="B14" s="1" t="inlineStr">
        <is>
          <t>二级主题</t>
        </is>
      </c>
      <c r="C14" s="1" t="inlineStr">
        <is>
          <t>中文</t>
        </is>
      </c>
      <c r="D14" s="1" t="inlineStr">
        <is>
          <t>条数</t>
        </is>
      </c>
    </row>
    <row r="15">
      <c r="A15" s="3" t="inlineStr">
        <is>
          <t>geography</t>
        </is>
      </c>
      <c r="B15" s="3" t="inlineStr">
        <is>
          <t>settlements</t>
        </is>
      </c>
      <c r="C15" s="3" t="inlineStr">
        <is>
          <t>聚落</t>
        </is>
      </c>
      <c r="D15" s="2" t="n">
        <v>396</v>
      </c>
    </row>
    <row r="16">
      <c r="A16" s="3" t="inlineStr">
        <is>
          <t>geography</t>
        </is>
      </c>
      <c r="B16" s="3" t="inlineStr">
        <is>
          <t>rivers</t>
        </is>
      </c>
      <c r="C16" s="3" t="inlineStr">
        <is>
          <t>水域</t>
        </is>
      </c>
      <c r="D16" s="2" t="n">
        <v>7</v>
      </c>
    </row>
    <row r="17">
      <c r="A17" s="3" t="inlineStr">
        <is>
          <t>geography</t>
        </is>
      </c>
      <c r="B17" s="3" t="inlineStr">
        <is>
          <t>terrain</t>
        </is>
      </c>
      <c r="C17" s="3" t="inlineStr">
        <is>
          <t>地形</t>
        </is>
      </c>
      <c r="D17" s="2" t="n">
        <v>7</v>
      </c>
    </row>
    <row r="18">
      <c r="A18" s="3" t="inlineStr">
        <is>
          <t>geography</t>
        </is>
      </c>
      <c r="B18" s="3" t="inlineStr">
        <is>
          <t>resources</t>
        </is>
      </c>
      <c r="C18" s="3" t="inlineStr">
        <is>
          <t>资源</t>
        </is>
      </c>
      <c r="D18" s="2" t="n">
        <v>1</v>
      </c>
    </row>
    <row r="19">
      <c r="A19" s="3" t="inlineStr">
        <is>
          <t>war</t>
        </is>
      </c>
      <c r="B19" s="3" t="inlineStr">
        <is>
          <t>weapons</t>
        </is>
      </c>
      <c r="C19" s="3" t="inlineStr">
        <is>
          <t>武器</t>
        </is>
      </c>
      <c r="D19" s="2" t="n">
        <v>32</v>
      </c>
    </row>
    <row r="20">
      <c r="A20" s="3" t="inlineStr">
        <is>
          <t>war</t>
        </is>
      </c>
      <c r="B20" s="3" t="inlineStr">
        <is>
          <t>military</t>
        </is>
      </c>
      <c r="C20" s="3" t="inlineStr">
        <is>
          <t>军制</t>
        </is>
      </c>
      <c r="D20" s="2" t="n">
        <v>3</v>
      </c>
    </row>
    <row r="21">
      <c r="A21" s="3" t="inlineStr">
        <is>
          <t>war</t>
        </is>
      </c>
      <c r="B21" s="3" t="inlineStr">
        <is>
          <t>troops</t>
        </is>
      </c>
      <c r="C21" s="3" t="inlineStr">
        <is>
          <t>兵种</t>
        </is>
      </c>
      <c r="D21" s="2" t="n">
        <v>3</v>
      </c>
    </row>
    <row r="22">
      <c r="A22" s="3" t="inlineStr">
        <is>
          <t>economy</t>
        </is>
      </c>
      <c r="B22" s="3" t="inlineStr">
        <is>
          <t>items</t>
        </is>
      </c>
      <c r="C22" s="3" t="inlineStr">
        <is>
          <t>器物</t>
        </is>
      </c>
      <c r="D22" s="2" t="n">
        <v>15</v>
      </c>
    </row>
    <row r="23">
      <c r="A23" s="3" t="inlineStr">
        <is>
          <t>economy</t>
        </is>
      </c>
      <c r="B23" s="3" t="inlineStr">
        <is>
          <t>goods</t>
        </is>
      </c>
      <c r="C23" s="3" t="inlineStr">
        <is>
          <t>物产</t>
        </is>
      </c>
      <c r="D23" s="2" t="n">
        <v>6</v>
      </c>
    </row>
    <row r="24">
      <c r="A24" s="3" t="inlineStr">
        <is>
          <t>politics</t>
        </is>
      </c>
      <c r="B24" s="3" t="inlineStr">
        <is>
          <t>territories</t>
        </is>
      </c>
      <c r="C24" s="3" t="inlineStr">
        <is>
          <t>领地</t>
        </is>
      </c>
      <c r="D24" s="2" t="n">
        <v>4</v>
      </c>
    </row>
    <row r="25">
      <c r="A25" s="3" t="inlineStr">
        <is>
          <t>politics</t>
        </is>
      </c>
      <c r="B25" s="3" t="inlineStr">
        <is>
          <t>throne</t>
        </is>
      </c>
      <c r="C25" s="3" t="inlineStr">
        <is>
          <t>王位</t>
        </is>
      </c>
      <c r="D25" s="2" t="n">
        <v>2</v>
      </c>
    </row>
    <row r="26">
      <c r="A26" s="3" t="inlineStr">
        <is>
          <t>politics</t>
        </is>
      </c>
      <c r="B26" s="3" t="inlineStr">
        <is>
          <t>clans</t>
        </is>
      </c>
      <c r="C26" s="3" t="inlineStr">
        <is>
          <t>家族</t>
        </is>
      </c>
      <c r="D26" s="2" t="n">
        <v>1</v>
      </c>
    </row>
    <row r="27">
      <c r="A27" s="3" t="inlineStr">
        <is>
          <t>culture</t>
        </is>
      </c>
      <c r="B27" s="3" t="inlineStr">
        <is>
          <t>customs</t>
        </is>
      </c>
      <c r="C27" s="3" t="inlineStr">
        <is>
          <t>习俗</t>
        </is>
      </c>
      <c r="D27" s="2" t="n">
        <v>2</v>
      </c>
    </row>
    <row r="28">
      <c r="A28" s="3" t="inlineStr">
        <is>
          <t>culture</t>
        </is>
      </c>
      <c r="B28" s="3" t="inlineStr">
        <is>
          <t>faith</t>
        </is>
      </c>
      <c r="C28" s="3" t="inlineStr">
        <is>
          <t>信仰</t>
        </is>
      </c>
      <c r="D28" s="2" t="n">
        <v>2</v>
      </c>
    </row>
    <row r="29">
      <c r="A29" s="3" t="inlineStr">
        <is>
          <t>culture</t>
        </is>
      </c>
      <c r="B29" s="3" t="inlineStr">
        <is>
          <t>arts</t>
        </is>
      </c>
      <c r="C29" s="3" t="inlineStr">
        <is>
          <t>艺术</t>
        </is>
      </c>
      <c r="D29" s="2" t="n">
        <v>1</v>
      </c>
    </row>
    <row r="30">
      <c r="A30" s="3" t="inlineStr">
        <is>
          <t>culture</t>
        </is>
      </c>
      <c r="B30" s="3" t="inlineStr">
        <is>
          <t>identity</t>
        </is>
      </c>
      <c r="C30" s="3" t="inlineStr">
        <is>
          <t>身份</t>
        </is>
      </c>
      <c r="D30" s="2" t="n">
        <v>1</v>
      </c>
    </row>
    <row r="31">
      <c r="A31" s="9" t="inlineStr">
        <is>
          <t>合计</t>
        </is>
      </c>
      <c r="B31" s="9" t="inlineStr"/>
      <c r="C31" s="9" t="inlineStr"/>
      <c r="D31" s="10" t="n">
        <v>483</v>
      </c>
    </row>
    <row r="32"/>
    <row r="33">
      <c r="A33" s="7" t="inlineStr">
        <is>
          <t>③ 口径与待办</t>
        </is>
      </c>
    </row>
    <row r="34">
      <c r="A34" s="3" t="inlineStr">
        <is>
          <t>• 分类只有两层：主分类 domain（5，封闭）＋ 二级主题 subdomain（43）。权威源 knowledge-taxonomy.v1.json，本表两列的定义与中文名均从它现场读取。</t>
        </is>
      </c>
    </row>
    <row r="35">
      <c r="A35" s="3" t="inlineStr">
        <is>
          <t>• 「文件名前缀」（doc_id 第三段）不是分类层，是命名概念（宪章 §三）；本工作簿只在名录列与「分类定义」附表里出现。</t>
        </is>
      </c>
    </row>
    <row r="36">
      <c r="A36" s="3" t="inlineStr">
        <is>
          <t>• 未用二级主题 27 个：目录已登记、作者可选、尚无条目。</t>
        </is>
      </c>
    </row>
    <row r="37">
      <c r="A37" s="3" t="inlineStr">
        <is>
          <t>• 定义、举例、归类冲突提示与纠错清单见「分类定义」表；全文见 docs/worldbook-migration/WORLDBOOK-CLASSIFICATION-REGISTRY-20260914.md。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1"/>
  <sheetViews>
    <sheetView workbookViewId="0">
      <pane ySplit="3" topLeftCell="A4" activePane="bottomLeft" state="frozen"/>
      <selection pane="bottomLeft" activeCell="A1" sqref="A1"/>
    </sheetView>
  </sheetViews>
  <sheetFormatPr baseColWidth="8" defaultRowHeight="15"/>
  <cols>
    <col width="9" customWidth="1" min="1" max="1"/>
    <col width="11" customWidth="1" min="2" max="2"/>
    <col width="20" customWidth="1" min="3" max="3"/>
    <col width="11" customWidth="1" min="4" max="4"/>
    <col width="42" customWidth="1" min="5" max="5"/>
    <col width="22" customWidth="1" min="6" max="6"/>
    <col width="8" customWidth="1" min="7" max="7"/>
    <col width="30" customWidth="1" min="8" max="8"/>
  </cols>
  <sheetData>
    <row r="1">
      <c r="A1" s="6" t="inlineStr">
        <is>
          <t>AWAKE 世界书分类体系 · 定义表（主分类 / 二级主题）</t>
        </is>
      </c>
    </row>
    <row r="2">
      <c r="A2" s="3" t="inlineStr">
        <is>
          <t>权威源：knowledge-taxonomy.v1.json（唯一分类目录，raw-byte SHA-256 + CAS 门控）｜数据面 448 档｜生成 2026-09-14 21:18</t>
        </is>
      </c>
    </row>
    <row r="3"/>
    <row r="4">
      <c r="A4" s="7" t="inlineStr">
        <is>
          <t>① 主分类（5，封闭 · 宪章 §二「扩容不扩域」，第六域提案 BREAK）</t>
        </is>
      </c>
    </row>
    <row r="5">
      <c r="A5" s="1" t="inlineStr">
        <is>
          <t>主分类</t>
        </is>
      </c>
      <c r="B5" s="1" t="inlineStr">
        <is>
          <t>中文</t>
        </is>
      </c>
      <c r="C5" s="1" t="inlineStr">
        <is>
          <t>定义</t>
        </is>
      </c>
      <c r="D5" s="1" t="inlineStr">
        <is>
          <t>归类冲突提示</t>
        </is>
      </c>
      <c r="E5" s="1" t="inlineStr">
        <is>
          <t>档数</t>
        </is>
      </c>
      <c r="F5" s="1" t="inlineStr">
        <is>
          <t>二级主题 已用/未用</t>
        </is>
      </c>
    </row>
    <row r="6">
      <c r="A6" s="3" t="inlineStr">
        <is>
          <t>politics</t>
        </is>
      </c>
      <c r="B6" s="3" t="inlineStr">
        <is>
          <t>政治</t>
        </is>
      </c>
      <c r="C6" s="3" t="inlineStr">
        <is>
          <t>国家、领地、制度和权力关系。</t>
        </is>
      </c>
      <c r="D6" s="3" t="inlineStr">
        <is>
          <t>主权边界归这里；自然山脉和河流边界归地理。
聚落行政归这里；聚落所在位置归地理。</t>
        </is>
      </c>
      <c r="E6" s="2" t="n">
        <v>7</v>
      </c>
      <c r="F6" s="2" t="inlineStr">
        <is>
          <t>3 / 5</t>
        </is>
      </c>
    </row>
    <row r="7">
      <c r="A7" s="3" t="inlineStr">
        <is>
          <t>economy</t>
        </is>
      </c>
      <c r="B7" s="3" t="inlineStr">
        <is>
          <t>经济</t>
        </is>
      </c>
      <c r="C7" s="3" t="inlineStr">
        <is>
          <t>土地、生产、交易和财富流动。</t>
        </is>
      </c>
      <c r="D7" s="3" t="inlineStr">
        <is>
          <t>土地生产归这里；土地地貌归地理。
商路经营归这里；道路走向归地理。
资源交易归这里；资源分布归地理。</t>
        </is>
      </c>
      <c r="E7" s="2" t="n">
        <v>21</v>
      </c>
      <c r="F7" s="2" t="inlineStr">
        <is>
          <t>2 / 8</t>
        </is>
      </c>
    </row>
    <row r="8">
      <c r="A8" s="3" t="inlineStr">
        <is>
          <t>culture</t>
        </is>
      </c>
      <c r="B8" s="3" t="inlineStr">
        <is>
          <t>文化</t>
        </is>
      </c>
      <c r="C8" s="3" t="inlineStr">
        <is>
          <t>信仰、习俗、身份和日常生活。</t>
        </is>
      </c>
      <c r="D8" s="3" t="inlineStr">
        <is>
          <t>婚姻习俗归这里；婚姻造成的王位继承归政治。
宗教信条归这里；教会拥有的政治权力归政治。</t>
        </is>
      </c>
      <c r="E8" s="2" t="n">
        <v>6</v>
      </c>
      <c r="F8" s="2" t="inlineStr">
        <is>
          <t>4 / 4</t>
        </is>
      </c>
    </row>
    <row r="9">
      <c r="A9" s="3" t="inlineStr">
        <is>
          <t>war</t>
        </is>
      </c>
      <c r="B9" s="3" t="inlineStr">
        <is>
          <t>战争</t>
        </is>
      </c>
      <c r="C9" s="3" t="inlineStr">
        <is>
          <t>战事、军队、武器和战争后果。</t>
        </is>
      </c>
      <c r="D9" s="3" t="inlineStr">
        <is>
          <t>要塞防御归这里；要塞所在位置归地理。
士兵编制归这里；士兵的社会身份归文化。</t>
        </is>
      </c>
      <c r="E9" s="2" t="n">
        <v>6</v>
      </c>
      <c r="F9" s="2" t="inlineStr">
        <is>
          <t>3 / 5</t>
        </is>
      </c>
    </row>
    <row r="10">
      <c r="A10" s="3" t="inlineStr">
        <is>
          <t>geography</t>
        </is>
      </c>
      <c r="B10" s="3" t="inlineStr">
        <is>
          <t>地理</t>
        </is>
      </c>
      <c r="C10" s="3" t="inlineStr">
        <is>
          <t>地形、方位、道路、聚落和自然资源。</t>
        </is>
      </c>
      <c r="D10" s="3" t="inlineStr">
        <is>
          <t>自然边界归这里；主权边界归政治。
聚落位置归这里；聚落行政归政治。
资源分布归这里；资源交易归经济。
要塞位置归这里；要塞防御归战争。
道路走向归这里；商路经营归经济。</t>
        </is>
      </c>
      <c r="E10" s="2" t="n">
        <v>408</v>
      </c>
      <c r="F10" s="2" t="inlineStr">
        <is>
          <t>4 / 5</t>
        </is>
      </c>
    </row>
    <row r="11"/>
    <row r="12">
      <c r="A12" s="7" t="inlineStr">
        <is>
          <t>② 二级主题（43 ＝ 已用 16 ＋ 未用 27）——作者选的下拉目录</t>
        </is>
      </c>
    </row>
    <row r="13">
      <c r="A13" s="1" t="inlineStr">
        <is>
          <t>状态</t>
        </is>
      </c>
      <c r="B13" s="1" t="inlineStr">
        <is>
          <t>主分类</t>
        </is>
      </c>
      <c r="C13" s="1" t="inlineStr">
        <is>
          <t>二级主题</t>
        </is>
      </c>
      <c r="D13" s="1" t="inlineStr">
        <is>
          <t>中文</t>
        </is>
      </c>
      <c r="E13" s="1" t="inlineStr">
        <is>
          <t>说明</t>
        </is>
      </c>
      <c r="F13" s="1" t="inlineStr">
        <is>
          <t>例子</t>
        </is>
      </c>
      <c r="G13" s="1" t="inlineStr">
        <is>
          <t>档数</t>
        </is>
      </c>
      <c r="H13" s="1" t="inlineStr">
        <is>
          <t>在用文件名前缀</t>
        </is>
      </c>
    </row>
    <row r="14">
      <c r="A14" s="2" t="inlineStr">
        <is>
          <t>已用</t>
        </is>
      </c>
      <c r="B14" s="3" t="inlineStr">
        <is>
          <t>文化</t>
        </is>
      </c>
      <c r="C14" s="3" t="inlineStr">
        <is>
          <t>arts</t>
        </is>
      </c>
      <c r="D14" s="3" t="inlineStr">
        <is>
          <t>艺术</t>
        </is>
      </c>
      <c r="E14" s="3" t="inlineStr">
        <is>
          <t>歌曲、故事、怪谈、舞蹈、绘画和工艺。</t>
        </is>
      </c>
      <c r="F14" s="3" t="inlineStr">
        <is>
          <t>酒馆里流传的歌谣</t>
        </is>
      </c>
      <c r="G14" s="2" t="n">
        <v>1</v>
      </c>
      <c r="H14" s="3" t="inlineStr">
        <is>
          <t>tales(1)</t>
        </is>
      </c>
    </row>
    <row r="15">
      <c r="A15" s="2" t="inlineStr">
        <is>
          <t>已用</t>
        </is>
      </c>
      <c r="B15" s="3" t="inlineStr">
        <is>
          <t>文化</t>
        </is>
      </c>
      <c r="C15" s="3" t="inlineStr">
        <is>
          <t>customs</t>
        </is>
      </c>
      <c r="D15" s="3" t="inlineStr">
        <is>
          <t>习俗</t>
        </is>
      </c>
      <c r="E15" s="3" t="inlineStr">
        <is>
          <t>礼节、禁忌、待人方式和地方传统。</t>
        </is>
      </c>
      <c r="F15" s="3" t="inlineStr">
        <is>
          <t>见面时的礼节</t>
        </is>
      </c>
      <c r="G15" s="2" t="n">
        <v>2</v>
      </c>
      <c r="H15" s="3" t="inlineStr">
        <is>
          <t>tales(2)</t>
        </is>
      </c>
    </row>
    <row r="16">
      <c r="A16" s="2" t="inlineStr">
        <is>
          <t>已用</t>
        </is>
      </c>
      <c r="B16" s="3" t="inlineStr">
        <is>
          <t>文化</t>
        </is>
      </c>
      <c r="C16" s="3" t="inlineStr">
        <is>
          <t>faith</t>
        </is>
      </c>
      <c r="D16" s="3" t="inlineStr">
        <is>
          <t>信仰</t>
        </is>
      </c>
      <c r="E16" s="3" t="inlineStr">
        <is>
          <t>神祇、教义、仪式和宗教组织。</t>
        </is>
      </c>
      <c r="F16" s="3" t="inlineStr">
        <is>
          <t>人们敬奉的神</t>
        </is>
      </c>
      <c r="G16" s="2" t="n">
        <v>2</v>
      </c>
      <c r="H16" s="3" t="inlineStr">
        <is>
          <t>tales(2)</t>
        </is>
      </c>
    </row>
    <row r="17">
      <c r="A17" s="2" t="inlineStr">
        <is>
          <t>已用</t>
        </is>
      </c>
      <c r="B17" s="3" t="inlineStr">
        <is>
          <t>文化</t>
        </is>
      </c>
      <c r="C17" s="3" t="inlineStr">
        <is>
          <t>identity</t>
        </is>
      </c>
      <c r="D17" s="3" t="inlineStr">
        <is>
          <t>身份</t>
        </is>
      </c>
      <c r="E17" s="3" t="inlineStr">
        <is>
          <t>民族、阶层、职业和社会归属。</t>
        </is>
      </c>
      <c r="F17" s="3" t="inlineStr">
        <is>
          <t>如何称呼某个阶层</t>
        </is>
      </c>
      <c r="G17" s="2" t="n">
        <v>1</v>
      </c>
      <c r="H17" s="3" t="inlineStr">
        <is>
          <t>tales(1)</t>
        </is>
      </c>
    </row>
    <row r="18">
      <c r="A18" s="2" t="inlineStr">
        <is>
          <t>已用</t>
        </is>
      </c>
      <c r="B18" s="3" t="inlineStr">
        <is>
          <t>经济</t>
        </is>
      </c>
      <c r="C18" s="3" t="inlineStr">
        <is>
          <t>goods</t>
        </is>
      </c>
      <c r="D18" s="3" t="inlineStr">
        <is>
          <t>物产</t>
        </is>
      </c>
      <c r="E18" s="3" t="inlineStr">
        <is>
          <t>物产、特产、原料的产地与贸易。</t>
        </is>
      </c>
      <c r="F18" s="3" t="inlineStr">
        <is>
          <t>这里出产什么</t>
        </is>
      </c>
      <c r="G18" s="2" t="n">
        <v>6</v>
      </c>
      <c r="H18" s="3" t="inlineStr">
        <is>
          <t>goods(6)</t>
        </is>
      </c>
    </row>
    <row r="19">
      <c r="A19" s="2" t="inlineStr">
        <is>
          <t>已用</t>
        </is>
      </c>
      <c r="B19" s="3" t="inlineStr">
        <is>
          <t>经济</t>
        </is>
      </c>
      <c r="C19" s="3" t="inlineStr">
        <is>
          <t>items</t>
        </is>
      </c>
      <c r="D19" s="3" t="inlineStr">
        <is>
          <t>器物</t>
        </is>
      </c>
      <c r="E19" s="3" t="inlineStr">
        <is>
          <t>器物、装备、珍宝的来历、归属与流转。</t>
        </is>
      </c>
      <c r="F19" s="3" t="inlineStr">
        <is>
          <t>这把剑是谁的</t>
        </is>
      </c>
      <c r="G19" s="2" t="n">
        <v>15</v>
      </c>
      <c r="H19" s="3" t="inlineStr">
        <is>
          <t>items(15)</t>
        </is>
      </c>
    </row>
    <row r="20">
      <c r="A20" s="2" t="inlineStr">
        <is>
          <t>已用</t>
        </is>
      </c>
      <c r="B20" s="3" t="inlineStr">
        <is>
          <t>地理</t>
        </is>
      </c>
      <c r="C20" s="3" t="inlineStr">
        <is>
          <t>resources</t>
        </is>
      </c>
      <c r="D20" s="3" t="inlineStr">
        <is>
          <t>资源</t>
        </is>
      </c>
      <c r="E20" s="3" t="inlineStr">
        <is>
          <t>矿产、森林、牧场和其他自然资源的分布。</t>
        </is>
      </c>
      <c r="F20" s="3" t="inlineStr">
        <is>
          <t>铁矿在哪里</t>
        </is>
      </c>
      <c r="G20" s="2" t="n">
        <v>1</v>
      </c>
      <c r="H20" s="3" t="inlineStr">
        <is>
          <t>mines(1)</t>
        </is>
      </c>
    </row>
    <row r="21">
      <c r="A21" s="2" t="inlineStr">
        <is>
          <t>已用</t>
        </is>
      </c>
      <c r="B21" s="3" t="inlineStr">
        <is>
          <t>地理</t>
        </is>
      </c>
      <c r="C21" s="3" t="inlineStr">
        <is>
          <t>rivers</t>
        </is>
      </c>
      <c r="D21" s="3" t="inlineStr">
        <is>
          <t>水域</t>
        </is>
      </c>
      <c r="E21" s="3" t="inlineStr">
        <is>
          <t>河流、湖泊、海湾、海域、渡口和水域通行。</t>
        </is>
      </c>
      <c r="F21" s="3" t="inlineStr">
        <is>
          <t>哪条河流经城镇</t>
        </is>
      </c>
      <c r="G21" s="2" t="n">
        <v>7</v>
      </c>
      <c r="H21" s="3" t="inlineStr">
        <is>
          <t>lakes(3)、rivers(2)、bays(1)、seas(1)</t>
        </is>
      </c>
    </row>
    <row r="22">
      <c r="A22" s="2" t="inlineStr">
        <is>
          <t>已用</t>
        </is>
      </c>
      <c r="B22" s="3" t="inlineStr">
        <is>
          <t>地理</t>
        </is>
      </c>
      <c r="C22" s="3" t="inlineStr">
        <is>
          <t>settlements</t>
        </is>
      </c>
      <c r="D22" s="3" t="inlineStr">
        <is>
          <t>聚落</t>
        </is>
      </c>
      <c r="E22" s="3" t="inlineStr">
        <is>
          <t>村庄、城镇、城堡和它们所在的位置。</t>
        </is>
      </c>
      <c r="F22" s="3" t="inlineStr">
        <is>
          <t>某村庄位于哪片土地</t>
        </is>
      </c>
      <c r="G22" s="2" t="n">
        <v>393</v>
      </c>
      <c r="H22" s="3" t="inlineStr">
        <is>
          <t>villages(273)、castles(67)、towns(53)</t>
        </is>
      </c>
    </row>
    <row r="23">
      <c r="A23" s="2" t="inlineStr">
        <is>
          <t>已用</t>
        </is>
      </c>
      <c r="B23" s="3" t="inlineStr">
        <is>
          <t>地理</t>
        </is>
      </c>
      <c r="C23" s="3" t="inlineStr">
        <is>
          <t>terrain</t>
        </is>
      </c>
      <c r="D23" s="3" t="inlineStr">
        <is>
          <t>地形</t>
        </is>
      </c>
      <c r="E23" s="3" t="inlineStr">
        <is>
          <t>山地、平原、沙漠、森林和海岸。</t>
        </is>
      </c>
      <c r="F23" s="3" t="inlineStr">
        <is>
          <t>某地是平原还是山地</t>
        </is>
      </c>
      <c r="G23" s="2" t="n">
        <v>7</v>
      </c>
      <c r="H23" s="3" t="inlineStr">
        <is>
          <t>mountains(4)、deserts(1)、peninsulas(1)、plateaus(1)</t>
        </is>
      </c>
    </row>
    <row r="24">
      <c r="A24" s="2" t="inlineStr">
        <is>
          <t>已用</t>
        </is>
      </c>
      <c r="B24" s="3" t="inlineStr">
        <is>
          <t>政治</t>
        </is>
      </c>
      <c r="C24" s="3" t="inlineStr">
        <is>
          <t>clans</t>
        </is>
      </c>
      <c r="D24" s="3" t="inlineStr">
        <is>
          <t>家族</t>
        </is>
      </c>
      <c r="E24" s="3" t="inlineStr">
        <is>
          <t>家族、血缘、家名和政治网络。</t>
        </is>
      </c>
      <c r="F24" s="3" t="inlineStr">
        <is>
          <t>某家族效忠的对象</t>
        </is>
      </c>
      <c r="G24" s="2" t="n">
        <v>1</v>
      </c>
      <c r="H24" s="3" t="inlineStr">
        <is>
          <t>clans(1)</t>
        </is>
      </c>
    </row>
    <row r="25">
      <c r="A25" s="2" t="inlineStr">
        <is>
          <t>已用</t>
        </is>
      </c>
      <c r="B25" s="3" t="inlineStr">
        <is>
          <t>政治</t>
        </is>
      </c>
      <c r="C25" s="3" t="inlineStr">
        <is>
          <t>territories</t>
        </is>
      </c>
      <c r="D25" s="3" t="inlineStr">
        <is>
          <t>领地</t>
        </is>
      </c>
      <c r="E25" s="3" t="inlineStr">
        <is>
          <t>领土、主权、行政范围和统治责任。</t>
        </is>
      </c>
      <c r="F25" s="3" t="inlineStr">
        <is>
          <t>某领主负责的领地</t>
        </is>
      </c>
      <c r="G25" s="2" t="n">
        <v>4</v>
      </c>
      <c r="H25" s="3" t="inlineStr">
        <is>
          <t>territories(4)</t>
        </is>
      </c>
    </row>
    <row r="26">
      <c r="A26" s="2" t="inlineStr">
        <is>
          <t>已用</t>
        </is>
      </c>
      <c r="B26" s="3" t="inlineStr">
        <is>
          <t>政治</t>
        </is>
      </c>
      <c r="C26" s="3" t="inlineStr">
        <is>
          <t>throne</t>
        </is>
      </c>
      <c r="D26" s="3" t="inlineStr">
        <is>
          <t>王位</t>
        </is>
      </c>
      <c r="E26" s="3" t="inlineStr">
        <is>
          <t>国王、王位和统治合法性。</t>
        </is>
      </c>
      <c r="F26" s="3" t="inlineStr">
        <is>
          <t>谁拥有王位</t>
        </is>
      </c>
      <c r="G26" s="2" t="n">
        <v>2</v>
      </c>
      <c r="H26" s="3" t="inlineStr">
        <is>
          <t>throne(2)</t>
        </is>
      </c>
    </row>
    <row r="27">
      <c r="A27" s="2" t="inlineStr">
        <is>
          <t>已用</t>
        </is>
      </c>
      <c r="B27" s="3" t="inlineStr">
        <is>
          <t>战争</t>
        </is>
      </c>
      <c r="C27" s="3" t="inlineStr">
        <is>
          <t>military</t>
        </is>
      </c>
      <c r="D27" s="3" t="inlineStr">
        <is>
          <t>军制</t>
        </is>
      </c>
      <c r="E27" s="3" t="inlineStr">
        <is>
          <t>军队编制、征募、军阶和服役。</t>
        </is>
      </c>
      <c r="F27" s="3" t="inlineStr">
        <is>
          <t>谁负责征募士兵</t>
        </is>
      </c>
      <c r="G27" s="2" t="n">
        <v>3</v>
      </c>
      <c r="H27" s="3" t="inlineStr">
        <is>
          <t>military(3)</t>
        </is>
      </c>
    </row>
    <row r="28">
      <c r="A28" s="2" t="inlineStr">
        <is>
          <t>已用</t>
        </is>
      </c>
      <c r="B28" s="3" t="inlineStr">
        <is>
          <t>战争</t>
        </is>
      </c>
      <c r="C28" s="3" t="inlineStr">
        <is>
          <t>troops</t>
        </is>
      </c>
      <c r="D28" s="3" t="inlineStr">
        <is>
          <t>兵种</t>
        </is>
      </c>
      <c r="E28" s="3" t="inlineStr">
        <is>
          <t>步兵、骑兵、射手和特殊部队。</t>
        </is>
      </c>
      <c r="F28" s="3" t="inlineStr">
        <is>
          <t>某国常见的兵种</t>
        </is>
      </c>
      <c r="G28" s="2" t="n">
        <v>2</v>
      </c>
      <c r="H28" s="3" t="inlineStr">
        <is>
          <t>troops(2)</t>
        </is>
      </c>
    </row>
    <row r="29">
      <c r="A29" s="2" t="inlineStr">
        <is>
          <t>已用</t>
        </is>
      </c>
      <c r="B29" s="3" t="inlineStr">
        <is>
          <t>战争</t>
        </is>
      </c>
      <c r="C29" s="3" t="inlineStr">
        <is>
          <t>weapons</t>
        </is>
      </c>
      <c r="D29" s="3" t="inlineStr">
        <is>
          <t>武器</t>
        </is>
      </c>
      <c r="E29" s="3" t="inlineStr">
        <is>
          <t>武器、护具、攻城器械和使用常识。</t>
        </is>
      </c>
      <c r="F29" s="3" t="inlineStr">
        <is>
          <t>长矛适合什么战法</t>
        </is>
      </c>
      <c r="G29" s="2" t="n">
        <v>1</v>
      </c>
      <c r="H29" s="3" t="inlineStr">
        <is>
          <t>weapons(1)</t>
        </is>
      </c>
    </row>
    <row r="30">
      <c r="A30" s="4" t="inlineStr">
        <is>
          <t>未用</t>
        </is>
      </c>
      <c r="B30" s="5" t="inlineStr">
        <is>
          <t>文化</t>
        </is>
      </c>
      <c r="C30" s="5" t="inlineStr">
        <is>
          <t>clothing</t>
        </is>
      </c>
      <c r="D30" s="5" t="inlineStr">
        <is>
          <t>服饰</t>
        </is>
      </c>
      <c r="E30" s="5" t="inlineStr">
        <is>
          <t>衣物、装饰、身份标志和穿着场合。</t>
        </is>
      </c>
      <c r="F30" s="5" t="inlineStr">
        <is>
          <t>贵族服饰的标志</t>
        </is>
      </c>
      <c r="G30" s="4" t="n">
        <v>0</v>
      </c>
      <c r="H30" s="5" t="inlineStr"/>
    </row>
    <row r="31">
      <c r="A31" s="4" t="inlineStr">
        <is>
          <t>未用</t>
        </is>
      </c>
      <c r="B31" s="5" t="inlineStr">
        <is>
          <t>文化</t>
        </is>
      </c>
      <c r="C31" s="5" t="inlineStr">
        <is>
          <t>festivals</t>
        </is>
      </c>
      <c r="D31" s="5" t="inlineStr">
        <is>
          <t>节庆</t>
        </is>
      </c>
      <c r="E31" s="5" t="inlineStr">
        <is>
          <t>节日、纪念日、集市和庆典。</t>
        </is>
      </c>
      <c r="F31" s="5" t="inlineStr">
        <is>
          <t>收获节的活动</t>
        </is>
      </c>
      <c r="G31" s="4" t="n">
        <v>0</v>
      </c>
      <c r="H31" s="5" t="inlineStr"/>
    </row>
    <row r="32">
      <c r="A32" s="4" t="inlineStr">
        <is>
          <t>未用</t>
        </is>
      </c>
      <c r="B32" s="5" t="inlineStr">
        <is>
          <t>文化</t>
        </is>
      </c>
      <c r="C32" s="5" t="inlineStr">
        <is>
          <t>language</t>
        </is>
      </c>
      <c r="D32" s="5" t="inlineStr">
        <is>
          <t>语言</t>
        </is>
      </c>
      <c r="E32" s="5" t="inlineStr">
        <is>
          <t>语言、方言、称谓和书写。</t>
        </is>
      </c>
      <c r="F32" s="5" t="inlineStr">
        <is>
          <t>不同民族的称呼</t>
        </is>
      </c>
      <c r="G32" s="4" t="n">
        <v>0</v>
      </c>
      <c r="H32" s="5" t="inlineStr"/>
    </row>
    <row r="33">
      <c r="A33" s="4" t="inlineStr">
        <is>
          <t>未用</t>
        </is>
      </c>
      <c r="B33" s="5" t="inlineStr">
        <is>
          <t>文化</t>
        </is>
      </c>
      <c r="C33" s="5" t="inlineStr">
        <is>
          <t>marriage</t>
        </is>
      </c>
      <c r="D33" s="5" t="inlineStr">
        <is>
          <t>婚姻</t>
        </is>
      </c>
      <c r="E33" s="5" t="inlineStr">
        <is>
          <t>婚配习惯、婚礼和家庭关系。</t>
        </is>
      </c>
      <c r="F33" s="5" t="inlineStr">
        <is>
          <t>某地的婚配习惯</t>
        </is>
      </c>
      <c r="G33" s="4" t="n">
        <v>0</v>
      </c>
      <c r="H33" s="5" t="inlineStr"/>
    </row>
    <row r="34">
      <c r="A34" s="4" t="inlineStr">
        <is>
          <t>未用</t>
        </is>
      </c>
      <c r="B34" s="5" t="inlineStr">
        <is>
          <t>经济</t>
        </is>
      </c>
      <c r="C34" s="5" t="inlineStr">
        <is>
          <t>currency</t>
        </is>
      </c>
      <c r="D34" s="5" t="inlineStr">
        <is>
          <t>货币</t>
        </is>
      </c>
      <c r="E34" s="5" t="inlineStr">
        <is>
          <t>钱币、兑换、价值和支付。</t>
        </is>
      </c>
      <c r="F34" s="5" t="inlineStr">
        <is>
          <t>常用钱币的名称</t>
        </is>
      </c>
      <c r="G34" s="4" t="n">
        <v>0</v>
      </c>
      <c r="H34" s="5" t="inlineStr"/>
    </row>
    <row r="35">
      <c r="A35" s="4" t="inlineStr">
        <is>
          <t>未用</t>
        </is>
      </c>
      <c r="B35" s="5" t="inlineStr">
        <is>
          <t>经济</t>
        </is>
      </c>
      <c r="C35" s="5" t="inlineStr">
        <is>
          <t>debt</t>
        </is>
      </c>
      <c r="D35" s="5" t="inlineStr">
        <is>
          <t>债务</t>
        </is>
      </c>
      <c r="E35" s="5" t="inlineStr">
        <is>
          <t>借贷、利息、抵押和欠款。</t>
        </is>
      </c>
      <c r="F35" s="5" t="inlineStr">
        <is>
          <t>商人的欠款</t>
        </is>
      </c>
      <c r="G35" s="4" t="n">
        <v>0</v>
      </c>
      <c r="H35" s="5" t="inlineStr"/>
    </row>
    <row r="36">
      <c r="A36" s="4" t="inlineStr">
        <is>
          <t>未用</t>
        </is>
      </c>
      <c r="B36" s="5" t="inlineStr">
        <is>
          <t>经济</t>
        </is>
      </c>
      <c r="C36" s="5" t="inlineStr">
        <is>
          <t>food</t>
        </is>
      </c>
      <c r="D36" s="5" t="inlineStr">
        <is>
          <t>粮食</t>
        </is>
      </c>
      <c r="E36" s="5" t="inlineStr">
        <is>
          <t>粮食来源、储备、价格和短缺。</t>
        </is>
      </c>
      <c r="F36" s="5" t="inlineStr">
        <is>
          <t>城镇的粮食来源</t>
        </is>
      </c>
      <c r="G36" s="4" t="n">
        <v>0</v>
      </c>
      <c r="H36" s="5" t="inlineStr"/>
    </row>
    <row r="37">
      <c r="A37" s="4" t="inlineStr">
        <is>
          <t>未用</t>
        </is>
      </c>
      <c r="B37" s="5" t="inlineStr">
        <is>
          <t>经济</t>
        </is>
      </c>
      <c r="C37" s="5" t="inlineStr">
        <is>
          <t>land_production</t>
        </is>
      </c>
      <c r="D37" s="5" t="inlineStr">
        <is>
          <t>土地</t>
        </is>
      </c>
      <c r="E37" s="5" t="inlineStr">
        <is>
          <t>土地所有、耕作、牧场和生产。</t>
        </is>
      </c>
      <c r="F37" s="5" t="inlineStr">
        <is>
          <t>平原适合种什么</t>
        </is>
      </c>
      <c r="G37" s="4" t="n">
        <v>0</v>
      </c>
      <c r="H37" s="5" t="inlineStr"/>
    </row>
    <row r="38">
      <c r="A38" s="4" t="inlineStr">
        <is>
          <t>未用</t>
        </is>
      </c>
      <c r="B38" s="5" t="inlineStr">
        <is>
          <t>经济</t>
        </is>
      </c>
      <c r="C38" s="5" t="inlineStr">
        <is>
          <t>taxation</t>
        </is>
      </c>
      <c r="D38" s="5" t="inlineStr">
        <is>
          <t>税赋</t>
        </is>
      </c>
      <c r="E38" s="5" t="inlineStr">
        <is>
          <t>税种、征收、负担和免税。</t>
        </is>
      </c>
      <c r="F38" s="5" t="inlineStr">
        <is>
          <t>村民缴纳的税</t>
        </is>
      </c>
      <c r="G38" s="4" t="n">
        <v>0</v>
      </c>
      <c r="H38" s="5" t="inlineStr"/>
    </row>
    <row r="39">
      <c r="A39" s="4" t="inlineStr">
        <is>
          <t>未用</t>
        </is>
      </c>
      <c r="B39" s="5" t="inlineStr">
        <is>
          <t>经济</t>
        </is>
      </c>
      <c r="C39" s="5" t="inlineStr">
        <is>
          <t>trade</t>
        </is>
      </c>
      <c r="D39" s="5" t="inlineStr">
        <is>
          <t>贸易</t>
        </is>
      </c>
      <c r="E39" s="5" t="inlineStr">
        <is>
          <t>买卖、市场、商品和交易习惯。</t>
        </is>
      </c>
      <c r="F39" s="5" t="inlineStr">
        <is>
          <t>某城镇出售的商品</t>
        </is>
      </c>
      <c r="G39" s="4" t="n">
        <v>0</v>
      </c>
      <c r="H39" s="5" t="inlineStr"/>
    </row>
    <row r="40">
      <c r="A40" s="4" t="inlineStr">
        <is>
          <t>未用</t>
        </is>
      </c>
      <c r="B40" s="5" t="inlineStr">
        <is>
          <t>经济</t>
        </is>
      </c>
      <c r="C40" s="5" t="inlineStr">
        <is>
          <t>trade_routes</t>
        </is>
      </c>
      <c r="D40" s="5" t="inlineStr">
        <is>
          <t>商路</t>
        </is>
      </c>
      <c r="E40" s="5" t="inlineStr">
        <is>
          <t>商业路线、运输和通行成本。</t>
        </is>
      </c>
      <c r="F40" s="5" t="inlineStr">
        <is>
          <t>商队从哪里经过</t>
        </is>
      </c>
      <c r="G40" s="4" t="n">
        <v>0</v>
      </c>
      <c r="H40" s="5" t="inlineStr"/>
    </row>
    <row r="41">
      <c r="A41" s="4" t="inlineStr">
        <is>
          <t>未用</t>
        </is>
      </c>
      <c r="B41" s="5" t="inlineStr">
        <is>
          <t>经济</t>
        </is>
      </c>
      <c r="C41" s="5" t="inlineStr">
        <is>
          <t>workshops</t>
        </is>
      </c>
      <c r="D41" s="5" t="inlineStr">
        <is>
          <t>工坊</t>
        </is>
      </c>
      <c r="E41" s="5" t="inlineStr">
        <is>
          <t>工坊、手工业、产能和经营。</t>
        </is>
      </c>
      <c r="F41" s="5" t="inlineStr">
        <is>
          <t>城市里常见的工坊</t>
        </is>
      </c>
      <c r="G41" s="4" t="n">
        <v>0</v>
      </c>
      <c r="H41" s="5" t="inlineStr"/>
    </row>
    <row r="42">
      <c r="A42" s="4" t="inlineStr">
        <is>
          <t>未用</t>
        </is>
      </c>
      <c r="B42" s="5" t="inlineStr">
        <is>
          <t>地理</t>
        </is>
      </c>
      <c r="C42" s="5" t="inlineStr">
        <is>
          <t>climate</t>
        </is>
      </c>
      <c r="D42" s="5" t="inlineStr">
        <is>
          <t>气候</t>
        </is>
      </c>
      <c r="E42" s="5" t="inlineStr">
        <is>
          <t>季节、降雨、寒暑和天气规律。</t>
        </is>
      </c>
      <c r="F42" s="5" t="inlineStr">
        <is>
          <t>北方冬季有多冷</t>
        </is>
      </c>
      <c r="G42" s="4" t="n">
        <v>0</v>
      </c>
      <c r="H42" s="5" t="inlineStr"/>
    </row>
    <row r="43">
      <c r="A43" s="4" t="inlineStr">
        <is>
          <t>未用</t>
        </is>
      </c>
      <c r="B43" s="5" t="inlineStr">
        <is>
          <t>地理</t>
        </is>
      </c>
      <c r="C43" s="5" t="inlineStr">
        <is>
          <t>directions</t>
        </is>
      </c>
      <c r="D43" s="5" t="inlineStr">
        <is>
          <t>方位</t>
        </is>
      </c>
      <c r="E43" s="5" t="inlineStr">
        <is>
          <t>东南西北、远近和地标方向。</t>
        </is>
      </c>
      <c r="F43" s="5" t="inlineStr">
        <is>
          <t>某城在何处</t>
        </is>
      </c>
      <c r="G43" s="4" t="n">
        <v>0</v>
      </c>
      <c r="H43" s="5" t="inlineStr"/>
    </row>
    <row r="44">
      <c r="A44" s="4" t="inlineStr">
        <is>
          <t>未用</t>
        </is>
      </c>
      <c r="B44" s="5" t="inlineStr">
        <is>
          <t>地理</t>
        </is>
      </c>
      <c r="C44" s="5" t="inlineStr">
        <is>
          <t>natural_boundaries</t>
        </is>
      </c>
      <c r="D44" s="5" t="inlineStr">
        <is>
          <t>边界</t>
        </is>
      </c>
      <c r="E44" s="5" t="inlineStr">
        <is>
          <t>山脉、河流、海岸等自然形成的分界。</t>
        </is>
      </c>
      <c r="F44" s="5" t="inlineStr">
        <is>
          <t>哪条河分隔两地</t>
        </is>
      </c>
      <c r="G44" s="4" t="n">
        <v>0</v>
      </c>
      <c r="H44" s="5" t="inlineStr"/>
    </row>
    <row r="45">
      <c r="A45" s="4" t="inlineStr">
        <is>
          <t>未用</t>
        </is>
      </c>
      <c r="B45" s="5" t="inlineStr">
        <is>
          <t>地理</t>
        </is>
      </c>
      <c r="C45" s="5" t="inlineStr">
        <is>
          <t>roads</t>
        </is>
      </c>
      <c r="D45" s="5" t="inlineStr">
        <is>
          <t>道路</t>
        </is>
      </c>
      <c r="E45" s="5" t="inlineStr">
        <is>
          <t>道路、山口、渡口和陆上通行路线。</t>
        </is>
      </c>
      <c r="F45" s="5" t="inlineStr">
        <is>
          <t>两座城之间的道路</t>
        </is>
      </c>
      <c r="G45" s="4" t="n">
        <v>0</v>
      </c>
      <c r="H45" s="5" t="inlineStr"/>
    </row>
    <row r="46">
      <c r="A46" s="4" t="inlineStr">
        <is>
          <t>未用</t>
        </is>
      </c>
      <c r="B46" s="5" t="inlineStr">
        <is>
          <t>地理</t>
        </is>
      </c>
      <c r="C46" s="5" t="inlineStr">
        <is>
          <t>sea_routes</t>
        </is>
      </c>
      <c r="D46" s="5" t="inlineStr">
        <is>
          <t>航路</t>
        </is>
      </c>
      <c r="E46" s="5" t="inlineStr">
        <is>
          <t>海上路线、港口之间的航行和水路方向。</t>
        </is>
      </c>
      <c r="F46" s="5" t="inlineStr">
        <is>
          <t>港口之间如何航行</t>
        </is>
      </c>
      <c r="G46" s="4" t="n">
        <v>0</v>
      </c>
      <c r="H46" s="5" t="inlineStr"/>
    </row>
    <row r="47">
      <c r="A47" s="4" t="inlineStr">
        <is>
          <t>未用</t>
        </is>
      </c>
      <c r="B47" s="5" t="inlineStr">
        <is>
          <t>政治</t>
        </is>
      </c>
      <c r="C47" s="5" t="inlineStr">
        <is>
          <t>diplomacy</t>
        </is>
      </c>
      <c r="D47" s="5" t="inlineStr">
        <is>
          <t>外交</t>
        </is>
      </c>
      <c r="E47" s="5" t="inlineStr">
        <is>
          <t>盟约、使节、谈判和国家关系。</t>
        </is>
      </c>
      <c r="F47" s="5" t="inlineStr">
        <is>
          <t>两国签订的盟约</t>
        </is>
      </c>
      <c r="G47" s="4" t="n">
        <v>0</v>
      </c>
      <c r="H47" s="5" t="inlineStr"/>
    </row>
    <row r="48">
      <c r="A48" s="4" t="inlineStr">
        <is>
          <t>未用</t>
        </is>
      </c>
      <c r="B48" s="5" t="inlineStr">
        <is>
          <t>政治</t>
        </is>
      </c>
      <c r="C48" s="5" t="inlineStr">
        <is>
          <t>kingdoms</t>
        </is>
      </c>
      <c r="D48" s="5" t="inlineStr">
        <is>
          <t>王国</t>
        </is>
      </c>
      <c r="E48" s="5" t="inlineStr">
        <is>
          <t>王国、势力和国家身份。</t>
        </is>
      </c>
      <c r="F48" s="5" t="inlineStr">
        <is>
          <t>王国的正式名称</t>
        </is>
      </c>
      <c r="G48" s="4" t="n">
        <v>0</v>
      </c>
      <c r="H48" s="5" t="inlineStr"/>
    </row>
    <row r="49">
      <c r="A49" s="4" t="inlineStr">
        <is>
          <t>未用</t>
        </is>
      </c>
      <c r="B49" s="5" t="inlineStr">
        <is>
          <t>政治</t>
        </is>
      </c>
      <c r="C49" s="5" t="inlineStr">
        <is>
          <t>law</t>
        </is>
      </c>
      <c r="D49" s="5" t="inlineStr">
        <is>
          <t>法律</t>
        </is>
      </c>
      <c r="E49" s="5" t="inlineStr">
        <is>
          <t>法律、裁判、罪责和惩罚。</t>
        </is>
      </c>
      <c r="F49" s="5" t="inlineStr">
        <is>
          <t>盗窃如何定罪</t>
        </is>
      </c>
      <c r="G49" s="4" t="n">
        <v>0</v>
      </c>
      <c r="H49" s="5" t="inlineStr"/>
    </row>
    <row r="50">
      <c r="A50" s="4" t="inlineStr">
        <is>
          <t>未用</t>
        </is>
      </c>
      <c r="B50" s="5" t="inlineStr">
        <is>
          <t>政治</t>
        </is>
      </c>
      <c r="C50" s="5" t="inlineStr">
        <is>
          <t>offices</t>
        </is>
      </c>
      <c r="D50" s="5" t="inlineStr">
        <is>
          <t>官职</t>
        </is>
      </c>
      <c r="E50" s="5" t="inlineStr">
        <is>
          <t>官职、职责和治理机构。</t>
        </is>
      </c>
      <c r="F50" s="5" t="inlineStr">
        <is>
          <t>城镇头人的职责</t>
        </is>
      </c>
      <c r="G50" s="4" t="n">
        <v>0</v>
      </c>
      <c r="H50" s="5" t="inlineStr"/>
    </row>
    <row r="51">
      <c r="A51" s="4" t="inlineStr">
        <is>
          <t>未用</t>
        </is>
      </c>
      <c r="B51" s="5" t="inlineStr">
        <is>
          <t>政治</t>
        </is>
      </c>
      <c r="C51" s="5" t="inlineStr">
        <is>
          <t>succession</t>
        </is>
      </c>
      <c r="D51" s="5" t="inlineStr">
        <is>
          <t>继承</t>
        </is>
      </c>
      <c r="E51" s="5" t="inlineStr">
        <is>
          <t>王位、领地、家产和家名的继承。</t>
        </is>
      </c>
      <c r="F51" s="5" t="inlineStr">
        <is>
          <t>无子嗣时如何继承</t>
        </is>
      </c>
      <c r="G51" s="4" t="n">
        <v>0</v>
      </c>
      <c r="H51" s="5" t="inlineStr"/>
    </row>
    <row r="52">
      <c r="A52" s="4" t="inlineStr">
        <is>
          <t>未用</t>
        </is>
      </c>
      <c r="B52" s="5" t="inlineStr">
        <is>
          <t>战争</t>
        </is>
      </c>
      <c r="C52" s="5" t="inlineStr">
        <is>
          <t>fortifications</t>
        </is>
      </c>
      <c r="D52" s="5" t="inlineStr">
        <is>
          <t>要塞</t>
        </is>
      </c>
      <c r="E52" s="5" t="inlineStr">
        <is>
          <t>城墙、堡垒、防守和攻城。</t>
        </is>
      </c>
      <c r="F52" s="5" t="inlineStr">
        <is>
          <t>城墙的防守方式</t>
        </is>
      </c>
      <c r="G52" s="4" t="n">
        <v>0</v>
      </c>
      <c r="H52" s="5" t="inlineStr"/>
    </row>
    <row r="53">
      <c r="A53" s="4" t="inlineStr">
        <is>
          <t>未用</t>
        </is>
      </c>
      <c r="B53" s="5" t="inlineStr">
        <is>
          <t>战争</t>
        </is>
      </c>
      <c r="C53" s="5" t="inlineStr">
        <is>
          <t>logistics</t>
        </is>
      </c>
      <c r="D53" s="5" t="inlineStr">
        <is>
          <t>军需</t>
        </is>
      </c>
      <c r="E53" s="5" t="inlineStr">
        <is>
          <t>粮秣、运输、营地和军队消耗。</t>
        </is>
      </c>
      <c r="F53" s="5" t="inlineStr">
        <is>
          <t>军队如何获得粮食</t>
        </is>
      </c>
      <c r="G53" s="4" t="n">
        <v>0</v>
      </c>
      <c r="H53" s="5" t="inlineStr"/>
    </row>
    <row r="54">
      <c r="A54" s="4" t="inlineStr">
        <is>
          <t>未用</t>
        </is>
      </c>
      <c r="B54" s="5" t="inlineStr">
        <is>
          <t>战争</t>
        </is>
      </c>
      <c r="C54" s="5" t="inlineStr">
        <is>
          <t>prisoners</t>
        </is>
      </c>
      <c r="D54" s="5" t="inlineStr">
        <is>
          <t>俘虏</t>
        </is>
      </c>
      <c r="E54" s="5" t="inlineStr">
        <is>
          <t>俘虏、看守、赎金和交换。</t>
        </is>
      </c>
      <c r="F54" s="5" t="inlineStr">
        <is>
          <t>俘虏如何被看守</t>
        </is>
      </c>
      <c r="G54" s="4" t="n">
        <v>0</v>
      </c>
      <c r="H54" s="5" t="inlineStr"/>
    </row>
    <row r="55">
      <c r="A55" s="4" t="inlineStr">
        <is>
          <t>未用</t>
        </is>
      </c>
      <c r="B55" s="5" t="inlineStr">
        <is>
          <t>战争</t>
        </is>
      </c>
      <c r="C55" s="5" t="inlineStr">
        <is>
          <t>tactics</t>
        </is>
      </c>
      <c r="D55" s="5" t="inlineStr">
        <is>
          <t>战术</t>
        </is>
      </c>
      <c r="E55" s="5" t="inlineStr">
        <is>
          <t>阵形、行军、伏击和战场方法。</t>
        </is>
      </c>
      <c r="F55" s="5" t="inlineStr">
        <is>
          <t>骑兵如何冲击</t>
        </is>
      </c>
      <c r="G55" s="4" t="n">
        <v>0</v>
      </c>
      <c r="H55" s="5" t="inlineStr"/>
    </row>
    <row r="56">
      <c r="A56" s="4" t="inlineStr">
        <is>
          <t>未用</t>
        </is>
      </c>
      <c r="B56" s="5" t="inlineStr">
        <is>
          <t>战争</t>
        </is>
      </c>
      <c r="C56" s="5" t="inlineStr">
        <is>
          <t>war_history</t>
        </is>
      </c>
      <c r="D56" s="5" t="inlineStr">
        <is>
          <t>战史</t>
        </is>
      </c>
      <c r="E56" s="5" t="inlineStr">
        <is>
          <t>战争、战役、胜负和历史影响。</t>
        </is>
      </c>
      <c r="F56" s="5" t="inlineStr">
        <is>
          <t>某次战役的结果</t>
        </is>
      </c>
      <c r="G56" s="4" t="n">
        <v>0</v>
      </c>
      <c r="H56" s="5" t="inlineStr"/>
    </row>
    <row r="57"/>
    <row r="58">
      <c r="A58" s="7" t="inlineStr">
        <is>
          <t>③ 纠错清单（0 条，拿原设计的归类判定当尺子）</t>
        </is>
      </c>
    </row>
    <row r="59">
      <c r="A59" s="1" t="inlineStr">
        <is>
          <t>#</t>
        </is>
      </c>
      <c r="B59" s="1" t="inlineStr">
        <is>
          <t>对象</t>
        </is>
      </c>
      <c r="C59" s="1" t="inlineStr">
        <is>
          <t>设计怎么说</t>
        </is>
      </c>
      <c r="D59" s="1" t="inlineStr">
        <is>
          <t>实际怎么挂</t>
        </is>
      </c>
      <c r="E59" s="1" t="inlineStr">
        <is>
          <t>建议</t>
        </is>
      </c>
    </row>
    <row r="60"/>
    <row r="61">
      <c r="A61" s="7" t="inlineStr">
        <is>
          <t>④ 命名约定附表：文件名前缀（21 个）——不是分类层，只是文件名的取词表</t>
        </is>
      </c>
    </row>
    <row r="62">
      <c r="A62" s="1" t="inlineStr">
        <is>
          <t>前缀</t>
        </is>
      </c>
      <c r="B62" s="1" t="inlineStr">
        <is>
          <t>中文</t>
        </is>
      </c>
      <c r="C62" s="1" t="inlineStr">
        <is>
          <t>在用档数</t>
        </is>
      </c>
      <c r="D62" s="1" t="inlineStr">
        <is>
          <t>常见所属二级主题</t>
        </is>
      </c>
    </row>
    <row r="63">
      <c r="A63" s="3" t="inlineStr">
        <is>
          <t>villages</t>
        </is>
      </c>
      <c r="B63" s="3" t="inlineStr">
        <is>
          <t>村庄</t>
        </is>
      </c>
      <c r="C63" s="2" t="n">
        <v>273</v>
      </c>
      <c r="D63" s="3" t="inlineStr">
        <is>
          <t>settlements</t>
        </is>
      </c>
    </row>
    <row r="64">
      <c r="A64" s="3" t="inlineStr">
        <is>
          <t>castles</t>
        </is>
      </c>
      <c r="B64" s="3" t="inlineStr">
        <is>
          <t>城堡</t>
        </is>
      </c>
      <c r="C64" s="2" t="n">
        <v>67</v>
      </c>
      <c r="D64" s="3" t="inlineStr">
        <is>
          <t>settlements</t>
        </is>
      </c>
    </row>
    <row r="65">
      <c r="A65" s="3" t="inlineStr">
        <is>
          <t>towns</t>
        </is>
      </c>
      <c r="B65" s="3" t="inlineStr">
        <is>
          <t>城镇</t>
        </is>
      </c>
      <c r="C65" s="2" t="n">
        <v>53</v>
      </c>
      <c r="D65" s="3" t="inlineStr">
        <is>
          <t>settlements</t>
        </is>
      </c>
    </row>
    <row r="66">
      <c r="A66" s="3" t="inlineStr">
        <is>
          <t>items</t>
        </is>
      </c>
      <c r="B66" s="3" t="inlineStr">
        <is>
          <t>器物</t>
        </is>
      </c>
      <c r="C66" s="2" t="n">
        <v>15</v>
      </c>
      <c r="D66" s="3" t="inlineStr">
        <is>
          <t>items</t>
        </is>
      </c>
    </row>
    <row r="67">
      <c r="A67" s="3" t="inlineStr">
        <is>
          <t>goods</t>
        </is>
      </c>
      <c r="B67" s="3" t="inlineStr">
        <is>
          <t>物产</t>
        </is>
      </c>
      <c r="C67" s="2" t="n">
        <v>6</v>
      </c>
      <c r="D67" s="3" t="inlineStr">
        <is>
          <t>goods</t>
        </is>
      </c>
    </row>
    <row r="68">
      <c r="A68" s="3" t="inlineStr">
        <is>
          <t>tales</t>
        </is>
      </c>
      <c r="B68" s="3" t="inlineStr">
        <is>
          <t>传说</t>
        </is>
      </c>
      <c r="C68" s="2" t="n">
        <v>6</v>
      </c>
      <c r="D68" s="3" t="inlineStr">
        <is>
          <t>faith、customs、identity、arts</t>
        </is>
      </c>
    </row>
    <row r="69">
      <c r="A69" s="3" t="inlineStr">
        <is>
          <t>mountains</t>
        </is>
      </c>
      <c r="B69" s="3" t="inlineStr">
        <is>
          <t>山地</t>
        </is>
      </c>
      <c r="C69" s="2" t="n">
        <v>4</v>
      </c>
      <c r="D69" s="3" t="inlineStr">
        <is>
          <t>terrain</t>
        </is>
      </c>
    </row>
    <row r="70">
      <c r="A70" s="3" t="inlineStr">
        <is>
          <t>territories</t>
        </is>
      </c>
      <c r="B70" s="3" t="inlineStr">
        <is>
          <t>领地</t>
        </is>
      </c>
      <c r="C70" s="2" t="n">
        <v>4</v>
      </c>
      <c r="D70" s="3" t="inlineStr">
        <is>
          <t>territories</t>
        </is>
      </c>
    </row>
    <row r="71">
      <c r="A71" s="3" t="inlineStr">
        <is>
          <t>lakes</t>
        </is>
      </c>
      <c r="B71" s="3" t="inlineStr">
        <is>
          <t>湖泊</t>
        </is>
      </c>
      <c r="C71" s="2" t="n">
        <v>3</v>
      </c>
      <c r="D71" s="3" t="inlineStr">
        <is>
          <t>rivers</t>
        </is>
      </c>
    </row>
    <row r="72">
      <c r="A72" s="3" t="inlineStr">
        <is>
          <t>military</t>
        </is>
      </c>
      <c r="B72" s="3" t="inlineStr">
        <is>
          <t>军制</t>
        </is>
      </c>
      <c r="C72" s="2" t="n">
        <v>3</v>
      </c>
      <c r="D72" s="3" t="inlineStr">
        <is>
          <t>military</t>
        </is>
      </c>
    </row>
    <row r="73">
      <c r="A73" s="3" t="inlineStr">
        <is>
          <t>rivers</t>
        </is>
      </c>
      <c r="B73" s="3" t="inlineStr">
        <is>
          <t>河流</t>
        </is>
      </c>
      <c r="C73" s="2" t="n">
        <v>2</v>
      </c>
      <c r="D73" s="3" t="inlineStr">
        <is>
          <t>rivers</t>
        </is>
      </c>
    </row>
    <row r="74">
      <c r="A74" s="3" t="inlineStr">
        <is>
          <t>throne</t>
        </is>
      </c>
      <c r="B74" s="3" t="inlineStr">
        <is>
          <t>王权</t>
        </is>
      </c>
      <c r="C74" s="2" t="n">
        <v>2</v>
      </c>
      <c r="D74" s="3" t="inlineStr">
        <is>
          <t>throne</t>
        </is>
      </c>
    </row>
    <row r="75">
      <c r="A75" s="3" t="inlineStr">
        <is>
          <t>troops</t>
        </is>
      </c>
      <c r="B75" s="3" t="inlineStr">
        <is>
          <t>兵种</t>
        </is>
      </c>
      <c r="C75" s="2" t="n">
        <v>2</v>
      </c>
      <c r="D75" s="3" t="inlineStr">
        <is>
          <t>troops</t>
        </is>
      </c>
    </row>
    <row r="76">
      <c r="A76" s="3" t="inlineStr">
        <is>
          <t>bays</t>
        </is>
      </c>
      <c r="B76" s="3" t="inlineStr">
        <is>
          <t>湾澳</t>
        </is>
      </c>
      <c r="C76" s="2" t="n">
        <v>1</v>
      </c>
      <c r="D76" s="3" t="inlineStr">
        <is>
          <t>rivers</t>
        </is>
      </c>
    </row>
    <row r="77">
      <c r="A77" s="3" t="inlineStr">
        <is>
          <t>clans</t>
        </is>
      </c>
      <c r="B77" s="3" t="inlineStr">
        <is>
          <t>氏族</t>
        </is>
      </c>
      <c r="C77" s="2" t="n">
        <v>1</v>
      </c>
      <c r="D77" s="3" t="inlineStr">
        <is>
          <t>clans</t>
        </is>
      </c>
    </row>
    <row r="78">
      <c r="A78" s="3" t="inlineStr">
        <is>
          <t>deserts</t>
        </is>
      </c>
      <c r="B78" s="3" t="inlineStr">
        <is>
          <t>荒漠</t>
        </is>
      </c>
      <c r="C78" s="2" t="n">
        <v>1</v>
      </c>
      <c r="D78" s="3" t="inlineStr">
        <is>
          <t>terrain</t>
        </is>
      </c>
    </row>
    <row r="79">
      <c r="A79" s="3" t="inlineStr">
        <is>
          <t>mines</t>
        </is>
      </c>
      <c r="B79" s="3" t="inlineStr">
        <is>
          <t>矿场</t>
        </is>
      </c>
      <c r="C79" s="2" t="n">
        <v>1</v>
      </c>
      <c r="D79" s="3" t="inlineStr">
        <is>
          <t>resources</t>
        </is>
      </c>
    </row>
    <row r="80">
      <c r="A80" s="3" t="inlineStr">
        <is>
          <t>peninsulas</t>
        </is>
      </c>
      <c r="B80" s="3" t="inlineStr">
        <is>
          <t>半岛</t>
        </is>
      </c>
      <c r="C80" s="2" t="n">
        <v>1</v>
      </c>
      <c r="D80" s="3" t="inlineStr">
        <is>
          <t>terrain</t>
        </is>
      </c>
    </row>
    <row r="81">
      <c r="A81" s="3" t="inlineStr">
        <is>
          <t>plateaus</t>
        </is>
      </c>
      <c r="B81" s="3" t="inlineStr">
        <is>
          <t>高原</t>
        </is>
      </c>
      <c r="C81" s="2" t="n">
        <v>1</v>
      </c>
      <c r="D81" s="3" t="inlineStr">
        <is>
          <t>terrain</t>
        </is>
      </c>
    </row>
    <row r="82">
      <c r="A82" s="3" t="inlineStr">
        <is>
          <t>seas</t>
        </is>
      </c>
      <c r="B82" s="3" t="inlineStr">
        <is>
          <t>海域</t>
        </is>
      </c>
      <c r="C82" s="2" t="n">
        <v>1</v>
      </c>
      <c r="D82" s="3" t="inlineStr">
        <is>
          <t>rivers</t>
        </is>
      </c>
    </row>
    <row r="83">
      <c r="A83" s="3" t="inlineStr">
        <is>
          <t>weapons</t>
        </is>
      </c>
      <c r="B83" s="3" t="inlineStr">
        <is>
          <t>兵器</t>
        </is>
      </c>
      <c r="C83" s="2" t="n">
        <v>1</v>
      </c>
      <c r="D83" s="3" t="inlineStr">
        <is>
          <t>weapons</t>
        </is>
      </c>
    </row>
    <row r="84"/>
    <row r="85">
      <c r="A85" s="7" t="inlineStr">
        <is>
          <t>⑤ 维护口径（全文见 docs/worldbook-migration/WORLDBOOK-CLASSIFICATION-REGISTRY-20260914.md）</t>
        </is>
      </c>
    </row>
    <row r="86">
      <c r="A86" s="3" t="inlineStr">
        <is>
          <t>• 不得有第二份分类清单：taxonomy 是唯一目录，Studio 由 TaxonomyCatalogService 单点校验。</t>
        </is>
      </c>
    </row>
    <row r="87">
      <c r="A87" s="3" t="inlineStr">
        <is>
          <t>• 新增档案：主分类从 5 个里挑，二级主题从 43 个里挑（拿 §② 的说明与例子当尺）。成本低。</t>
        </is>
      </c>
    </row>
    <row r="88">
      <c r="A88" s="3" t="inlineStr">
        <is>
          <t>• 新增文件名前缀：改档名规范 ＋ 一览表生成器的取词表即可，不动包、不动 hash。</t>
        </is>
      </c>
    </row>
    <row r="89">
      <c r="A89" s="3" t="inlineStr">
        <is>
          <t>• 新增/启用二级主题：改 taxonomy ⇒ 包 hash/manifest 变 ⇒ Studio CAS 409 ⇒ 须重建包；走 corrections_&lt;日期&gt; 留痕。</t>
        </is>
      </c>
    </row>
    <row r="90">
      <c r="A90" s="3" t="inlineStr">
        <is>
          <t>• 新增主分类：不许（宪章 §二，红测 E9 守）。</t>
        </is>
      </c>
    </row>
    <row r="91">
      <c r="A91" s="3" t="inlineStr">
        <is>
          <t>• 本表由 _gen_name_index_20260913.py 读 _classification-flat.v1.json 生成（重跑即刷新，勿手改）。</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14" customWidth="1" min="1" max="1"/>
    <col width="10" customWidth="1" min="2" max="2"/>
    <col width="10" customWidth="1" min="3" max="3"/>
    <col width="10" customWidth="1" min="4" max="4"/>
    <col width="10" customWidth="1" min="5" max="5"/>
    <col width="12" customWidth="1" min="6" max="6"/>
  </cols>
  <sheetData>
    <row r="1">
      <c r="A1" s="1" t="inlineStr">
        <is>
          <t>主分类</t>
        </is>
      </c>
      <c r="B1" s="1" t="inlineStr">
        <is>
          <t>中文</t>
        </is>
      </c>
      <c r="C1" s="1" t="inlineStr">
        <is>
          <t>档数</t>
        </is>
      </c>
      <c r="D1" s="1" t="inlineStr">
        <is>
          <t>表达合计</t>
        </is>
      </c>
      <c r="E1" s="1" t="inlineStr">
        <is>
          <t>授权合计</t>
        </is>
      </c>
      <c r="F1" s="1" t="inlineStr">
        <is>
          <t>文化门合计</t>
        </is>
      </c>
    </row>
    <row r="2">
      <c r="A2" s="5" t="inlineStr">
        <is>
          <t>politics</t>
        </is>
      </c>
      <c r="B2" s="5" t="inlineStr">
        <is>
          <t>政治</t>
        </is>
      </c>
      <c r="C2" s="4" t="n">
        <v>7</v>
      </c>
      <c r="D2" s="4" t="n">
        <v>31</v>
      </c>
      <c r="E2" s="4" t="n">
        <v>66</v>
      </c>
      <c r="F2" s="4" t="n">
        <v>6</v>
      </c>
    </row>
    <row r="3">
      <c r="A3" s="3" t="inlineStr">
        <is>
          <t>economy</t>
        </is>
      </c>
      <c r="B3" s="3" t="inlineStr">
        <is>
          <t>经济</t>
        </is>
      </c>
      <c r="C3" s="2" t="n">
        <v>21</v>
      </c>
      <c r="D3" s="2" t="n">
        <v>43</v>
      </c>
      <c r="E3" s="2" t="n">
        <v>301</v>
      </c>
      <c r="F3" s="2" t="n">
        <v>0</v>
      </c>
    </row>
    <row r="4">
      <c r="A4" s="5" t="inlineStr">
        <is>
          <t>culture</t>
        </is>
      </c>
      <c r="B4" s="5" t="inlineStr">
        <is>
          <t>文化</t>
        </is>
      </c>
      <c r="C4" s="4" t="n">
        <v>6</v>
      </c>
      <c r="D4" s="4" t="n">
        <v>15</v>
      </c>
      <c r="E4" s="4" t="n">
        <v>22</v>
      </c>
      <c r="F4" s="4" t="n">
        <v>1</v>
      </c>
    </row>
    <row r="5">
      <c r="A5" s="3" t="inlineStr">
        <is>
          <t>war</t>
        </is>
      </c>
      <c r="B5" s="3" t="inlineStr">
        <is>
          <t>战争</t>
        </is>
      </c>
      <c r="C5" s="2" t="n">
        <v>38</v>
      </c>
      <c r="D5" s="2" t="n">
        <v>143</v>
      </c>
      <c r="E5" s="2" t="n">
        <v>633</v>
      </c>
      <c r="F5" s="2" t="n">
        <v>137</v>
      </c>
    </row>
    <row r="6">
      <c r="A6" s="5" t="inlineStr">
        <is>
          <t>geography</t>
        </is>
      </c>
      <c r="B6" s="5" t="inlineStr">
        <is>
          <t>地理</t>
        </is>
      </c>
      <c r="C6" s="4" t="n">
        <v>411</v>
      </c>
      <c r="D6" s="4" t="n">
        <v>931</v>
      </c>
      <c r="E6" s="4" t="n">
        <v>6070</v>
      </c>
      <c r="F6" s="4" t="n">
        <v>11</v>
      </c>
    </row>
    <row r="7">
      <c r="A7" s="9" t="inlineStr">
        <is>
          <t>合计</t>
        </is>
      </c>
      <c r="B7" s="9" t="inlineStr"/>
      <c r="C7" s="10" t="n">
        <v>483</v>
      </c>
      <c r="D7" s="10" t="n">
        <v>1163</v>
      </c>
      <c r="E7" s="10" t="n">
        <v>7092</v>
      </c>
      <c r="F7" s="10" t="n">
        <v>155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20" customWidth="1" min="1" max="1"/>
    <col width="8" customWidth="1" min="2" max="2"/>
    <col width="42" customWidth="1" min="3" max="3"/>
    <col width="70" customWidth="1" min="4" max="4"/>
    <col width="12" customWidth="1" min="5" max="5"/>
  </cols>
  <sheetData>
    <row r="1">
      <c r="A1" s="1" t="inlineStr">
        <is>
          <t>引文指纹（前16）</t>
        </is>
      </c>
      <c r="B1" s="1" t="inlineStr">
        <is>
          <t>跨档数</t>
        </is>
      </c>
      <c r="C1" s="1" t="inlineStr">
        <is>
          <t>档清单</t>
        </is>
      </c>
      <c r="D1" s="1" t="inlineStr">
        <is>
          <t>定位明细</t>
        </is>
      </c>
      <c r="E1" s="1" t="inlineStr">
        <is>
          <t>人工判定</t>
        </is>
      </c>
    </row>
    <row r="2">
      <c r="A2" s="5" t="inlineStr">
        <is>
          <t>1B626F193CD15E09</t>
        </is>
      </c>
      <c r="B2" s="4" t="n">
        <v>2</v>
      </c>
      <c r="C2" s="5" t="inlineStr">
        <is>
          <t>doc.geography.mountains-iltan、doc.geography.villages-vladiv</t>
        </is>
      </c>
      <c r="D2" s="5" t="inlineStr">
        <is>
          <t>doc.geography.mountains-iltan: sources/[0]; assertions/[0]/sources/[0]; assertions/[0]/expressions/[0]/sources/[0]
doc.geography.villages-vladiv: sources/[0]; assertions/[0]/sources/[0]; assertions/[0]/expressions/[0]/sources/[0]; assertions/[0]/expressions/[1]/sources/[0]</t>
        </is>
      </c>
      <c r="E2" s="5" t="inlineStr"/>
    </row>
    <row r="3">
      <c r="A3" s="3" t="inlineStr">
        <is>
          <t>3C62F5ED669BE7D6</t>
        </is>
      </c>
      <c r="B3" s="2" t="n">
        <v>2</v>
      </c>
      <c r="C3" s="3" t="inlineStr">
        <is>
          <t>doc.geography.mountains-iltan、doc.geography.villages-bukits</t>
        </is>
      </c>
      <c r="D3" s="3" t="inlineStr">
        <is>
          <t>doc.geography.mountains-iltan: sources/[1]; assertions/[0]/sources/[1]; assertions/[0]/expressions/[0]/sources/[1]; assertions/[0]/expressions/[1]/sources/[1]
doc.geography.villages-bukits: sources/[0]; assertions/[0]/sources/[0]; assertions/[0]/expressions/[0]/sources/[0]; assertions/[0]/expressions/[1]/sources/[0]</t>
        </is>
      </c>
      <c r="E3" s="3" t="inlineStr"/>
    </row>
    <row r="4">
      <c r="A4" s="5" t="inlineStr">
        <is>
          <t>3C991D661E8FEAB0</t>
        </is>
      </c>
      <c r="B4" s="4" t="n">
        <v>2</v>
      </c>
      <c r="C4" s="5" t="inlineStr">
        <is>
          <t>doc.politics.clans-charas-cortain-secret、doc.politics.territories-charas-reign</t>
        </is>
      </c>
      <c r="D4" s="5" t="inlineStr">
        <is>
          <t>doc.politics.clans-charas-cortain-secret: sources/[1]; assertions/[0]/sources/[1]; assertions/[0]/expressions/[1]/sources/[0]
doc.politics.territories-charas-reign: sources/[1]; assertions/[1]/sources/[0]; assertions/[1]/expressions/[0]/sources/[0]</t>
        </is>
      </c>
      <c r="E4" s="5" t="inlineStr"/>
    </row>
    <row r="5">
      <c r="A5" s="3" t="inlineStr">
        <is>
          <t>62CDF4D52378C434</t>
        </is>
      </c>
      <c r="B5" s="2" t="n">
        <v>2</v>
      </c>
      <c r="C5" s="3" t="inlineStr">
        <is>
          <t>doc.geography.settlement-types-castle、doc.geography.settlement-types-village</t>
        </is>
      </c>
      <c r="D5" s="3" t="inlineStr">
        <is>
          <t>doc.geography.settlement-types-castle: sources/[6]; assertions/[1]/sources/[2]; assertions/[1]/expressions/[1]/sources/[1]
doc.geography.settlement-types-village: sources/[10]; assertions/[2]/expressions/[1]/sources/[2]</t>
        </is>
      </c>
      <c r="E5" s="3" t="inlineStr"/>
    </row>
    <row r="6">
      <c r="A6" s="5" t="inlineStr">
        <is>
          <t>765EEB74B3B77BB6</t>
        </is>
      </c>
      <c r="B6" s="4" t="n">
        <v>2</v>
      </c>
      <c r="C6" s="5" t="inlineStr">
        <is>
          <t>doc.geography.mountains-iltan、doc.geography.villages-glavstrom</t>
        </is>
      </c>
      <c r="D6" s="5" t="inlineStr">
        <is>
          <t>doc.geography.mountains-iltan: sources/[4]; assertions/[1]/sources/[0]; assertions/[1]/expressions/[0]/sources/[0]
doc.geography.villages-glavstrom: sources/[0]; assertions/[0]/sources/[0]; assertions/[0]/expressions/[0]/sources/[0]; assertions/[0]/expressions/[1]/sources/[0]</t>
        </is>
      </c>
      <c r="E6" s="5" t="inlineStr"/>
    </row>
    <row r="7">
      <c r="A7" s="3" t="inlineStr">
        <is>
          <t>86B7FEA68093C655</t>
        </is>
      </c>
      <c r="B7" s="2" t="n">
        <v>2</v>
      </c>
      <c r="C7" s="3" t="inlineStr">
        <is>
          <t>doc.geography.settlement-types-castle、doc.geography.settlement-types-village</t>
        </is>
      </c>
      <c r="D7" s="3" t="inlineStr">
        <is>
          <t>doc.geography.settlement-types-castle: sources/[4]; assertions/[1]/sources/[0]
doc.geography.settlement-types-village: sources/[0]; assertions/[0]/sources/[0]</t>
        </is>
      </c>
      <c r="E7" s="3" t="inlineStr"/>
    </row>
    <row r="8">
      <c r="A8" s="5" t="inlineStr">
        <is>
          <t>86F1343CB140A94D</t>
        </is>
      </c>
      <c r="B8" s="4" t="n">
        <v>2</v>
      </c>
      <c r="C8" s="5" t="inlineStr">
        <is>
          <t>doc.geography.settlement-types-castle、doc.geography.settlement-types-village</t>
        </is>
      </c>
      <c r="D8" s="5" t="inlineStr">
        <is>
          <t>doc.geography.settlement-types-castle: sources/[9]; assertions/[1]/expressions/[1]/sources/[2]
doc.geography.settlement-types-village: sources/[9]; assertions/[2]/expressions/[1]/sources/[1]</t>
        </is>
      </c>
      <c r="E8" s="5" t="inlineStr"/>
    </row>
    <row r="9">
      <c r="A9" s="3" t="inlineStr">
        <is>
          <t>A6320996F38B6FB7</t>
        </is>
      </c>
      <c r="B9" s="2" t="n">
        <v>2</v>
      </c>
      <c r="C9" s="3" t="inlineStr">
        <is>
          <t>doc.politics.clans-charas-cortain-secret、doc.politics.territories-charas-reign</t>
        </is>
      </c>
      <c r="D9" s="3" t="inlineStr">
        <is>
          <t>doc.politics.clans-charas-cortain-secret: sources/[0]; assertions/[0]/sources/[0]; assertions/[0]/expressions/[0]/sources/[0]
doc.politics.territories-charas-reign: sources/[0]; assertions/[0]/sources/[0]; assertions/[0]/expressions/[0]/sources/[0]</t>
        </is>
      </c>
      <c r="E9" s="3" t="inlineStr"/>
    </row>
    <row r="10">
      <c r="A10" s="5" t="inlineStr">
        <is>
          <t>EA2083F1999F9ED7</t>
        </is>
      </c>
      <c r="B10" s="4" t="n">
        <v>2</v>
      </c>
      <c r="C10" s="5" t="inlineStr">
        <is>
          <t>doc.geography.mountains-iltan、doc.geography.villages-urikskala</t>
        </is>
      </c>
      <c r="D10" s="5" t="inlineStr">
        <is>
          <t>doc.geography.mountains-iltan: sources/[7]; assertions/[2]/sources/[1]; assertions/[2]/expressions/[0]/sources/[1]
doc.geography.villages-urikskala: sources/[0]; assertions/[0]/sources/[0]; assertions/[0]/expressions/[0]/sources/[0]; assertions/[0]/expressions/[1]/sources/[0]</t>
        </is>
      </c>
      <c r="E10"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10" customWidth="1" min="1" max="1"/>
  </cols>
  <sheetData>
    <row r="1">
      <c r="A1" s="12" t="inlineStr">
        <is>
          <t>AWAKE 世界书条目名录（机器生成，请勿手改数据）</t>
        </is>
      </c>
    </row>
    <row r="2">
      <c r="A2" s="13" t="inlineStr"/>
    </row>
    <row r="3">
      <c r="A3" s="12" t="inlineStr">
        <is>
          <t>■ 刷新方式（实时更新机制）</t>
        </is>
      </c>
    </row>
    <row r="4">
      <c r="A4" s="13" t="inlineStr">
        <is>
          <t>数据源：docs/worldbook-migration/projection/authoring-out/*.yaml（全库档，增删档后自动跟随）。</t>
        </is>
      </c>
    </row>
    <row r="5">
      <c r="A5" s="13" t="inlineStr">
        <is>
          <t>刷新命令：C:/Users/26811/.workbuddy/binaries/python/envs/default/Scripts/python.exe docs/worldbook-migration/projection/authoring-out/_gen_name_index_20260913.py</t>
        </is>
      </c>
    </row>
    <row r="6">
      <c r="A6" s="13" t="inlineStr">
        <is>
          <t>每次批档增改 / 提交前重跑一次，六张表整体重建并原地覆盖本文件；汇总数字为生成时快照，由脚本保证一致。</t>
        </is>
      </c>
    </row>
    <row r="7">
      <c r="A7" s="13" t="inlineStr">
        <is>
          <t>分类列与「分类总览」「分类定义」两表均由脚本从 yaml 与分类目录现场派生，重跑不会丢失——故请勿在 Excel 内手工改动。</t>
        </is>
      </c>
    </row>
    <row r="8">
      <c r="A8" s="13" t="inlineStr"/>
    </row>
    <row r="9">
      <c r="A9" s="12" t="inlineStr">
        <is>
          <t>■ 字段说明（名录）</t>
        </is>
      </c>
    </row>
    <row r="10">
      <c r="A10" s="13" t="inlineStr">
        <is>
          <t>类别：主分类（domain），五个封闭，值 geography / politics / culture / economy / war；排序按分类目录顺序。</t>
        </is>
      </c>
    </row>
    <row r="11">
      <c r="A11" s="13" t="inlineStr">
        <is>
          <t>子域：二级主题（subdomain），共 43 个，作者建档时选的那个；定义与中文名见「分类定义」表。</t>
        </is>
      </c>
    </row>
    <row r="12">
      <c r="A12" s="13" t="inlineStr">
        <is>
          <t>文件名前缀：doc_id 第三段（首个 '-' 前的词），如 village / castle / town。这是命名概念、不是分类层，只用于按文件名找档。</t>
        </is>
      </c>
    </row>
    <row r="13">
      <c r="A13" s="13" t="inlineStr">
        <is>
          <t>表达数/授权数：assertions 内 expressions 总数、grants 总数；文化门数＝带 culture_ids 条件的 grant 数。</t>
        </is>
      </c>
    </row>
    <row r="14">
      <c r="A14" s="13" t="inlineStr">
        <is>
          <t>title校验：发布纪律验收项——zh-CN 标题非空即"通过"，"缺失"红底示警。</t>
        </is>
      </c>
    </row>
    <row r="15">
      <c r="A15" s="13" t="inlineStr">
        <is>
          <t>别名（中文/英文）：编译进运行时包 keywords，供双向子串检索；modder 翻包按 doc_id 对应 entry id：awake:entry:&lt;类别&gt;.&lt;slug&gt;。</t>
        </is>
      </c>
    </row>
    <row r="16">
      <c r="A16" s="13" t="inlineStr"/>
    </row>
    <row r="17">
      <c r="A17" s="12" t="inlineStr">
        <is>
          <t>■ 各表用途</t>
        </is>
      </c>
    </row>
    <row r="18">
      <c r="A18" s="13" t="inlineStr">
        <is>
          <t>分类总览：① 主分类汇总（条数/二级主题数/占比）② 主分类 × 二级主题 明细 ③ 口径与待办。</t>
        </is>
      </c>
    </row>
    <row r="19">
      <c r="A19" s="13" t="inlineStr">
        <is>
          <t>分类定义：主分类 5 个的定义与归类冲突提示；二级主题 43 个的说明与例子；纠错清单；文件名前缀命名约定附表。</t>
        </is>
      </c>
    </row>
    <row r="20">
      <c r="A20" s="13" t="inlineStr">
        <is>
          <t>域汇总：各主分类的表达/授权/文化门合计。交叉覆盖：同一引文指纹出现在 ≥2 档的清单，服务「同变体不双投」纪律。</t>
        </is>
      </c>
    </row>
    <row r="21">
      <c r="A21" s="13" t="inlineStr"/>
    </row>
    <row r="22">
      <c r="A22" s="12" t="inlineStr">
        <is>
          <t>■ 已知包袱</t>
        </is>
      </c>
    </row>
    <row r="23">
      <c r="A23" s="13" t="inlineStr">
        <is>
          <t>老批 slug 为缩写（如 sara-bay=沙拉斯湾、der-furs=德瑞亚特毛皮、lac-lake=拉科尼斯湖），war 批起全拼；中文名一律看"中文名"列（官方译名）。</t>
        </is>
      </c>
    </row>
    <row r="24">
      <c r="A24" s="13" t="inlineStr"/>
    </row>
    <row r="25">
      <c r="A25" s="13" t="inlineStr">
        <is>
          <t>生成时间：2026-09-20 01:03｜生成器：_gen_name_index_20260913.py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AWAKE 世界书条目名录</dc:title>
  <dcterms:created xsi:type="dcterms:W3CDTF">2026-09-19T17:03:32Z</dcterms:created>
  <dcterms:modified xsi:type="dcterms:W3CDTF">2026-09-19T17:03:32Z</dcterms:modified>
</cp:coreProperties>
</file>