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 codeName="{EC734049-C954-9101-EBF6-4418645C62DC}"/>
  <workbookPr filterPrivacy="1" codeName="ThisWorkbook" defaultThemeVersion="124226"/>
  <xr:revisionPtr revIDLastSave="0" documentId="10_ncr:8100000_{86A637A1-2AD1-4656-9FE3-ECAC33E54684}" xr6:coauthVersionLast="32" xr6:coauthVersionMax="32" xr10:uidLastSave="{00000000-0000-0000-0000-000000000000}"/>
  <bookViews>
    <workbookView xWindow="240" yWindow="103" windowWidth="14803" windowHeight="8014" xr2:uid="{00000000-000D-0000-FFFF-FFFF00000000}"/>
  </bookViews>
  <sheets>
    <sheet name="メニュー" sheetId="1" r:id="rId1"/>
    <sheet name="実行コマンド列" sheetId="2" r:id="rId2"/>
  </sheets>
  <functionGroups builtInGroupCount="19"/>
  <calcPr calcId="122211"/>
</workbook>
</file>

<file path=xl/sharedStrings.xml><?xml version="1.0" encoding="utf-8"?>
<sst xmlns="http://schemas.openxmlformats.org/spreadsheetml/2006/main" count="36" uniqueCount="28">
  <si>
    <t>最大プロセス数</t>
    <rPh sb="0" eb="2">
      <t>サイダイ</t>
    </rPh>
    <rPh sb="6" eb="7">
      <t>スウ</t>
    </rPh>
    <phoneticPr fontId="1"/>
  </si>
  <si>
    <t>リトライ回数</t>
    <rPh sb="4" eb="6">
      <t>カイスウ</t>
    </rPh>
    <phoneticPr fontId="1"/>
  </si>
  <si>
    <t>dir</t>
    <phoneticPr fontId="1"/>
  </si>
  <si>
    <t>"C:\Program Files\teraterm\ttpmacro.exe" "D:\TeraTermMacro\command_exec_common_ver1.22A(auto).ttl" "D:\TeraTermMacro\コマンドリスト\【テスト】EC2_ubuntu.16.04_1.txt" "INI\TERATERM1_UTF-8.INI"</t>
    <phoneticPr fontId="1"/>
  </si>
  <si>
    <t>"C:\Program Files\teraterm\ttpmacro.exe" "D:\TeraTermMacro\command_exec_common_ver1.22A(auto).ttl" "D:\TeraTermMacro\コマンドリスト\【テスト】EC2_ubuntu.16.04_3.txt" "INI\TERATERM3_UTF-8.INI"</t>
    <phoneticPr fontId="1"/>
  </si>
  <si>
    <t>"C:\Program Files\teraterm\ttpmacro.exe" "D:\TeraTermMacro\command_exec_common_ver1.22A(auto).ttl" "D:\TeraTermMacro\コマンドリスト\【テスト】EC2_ubuntu.16.04_4.txt" "INI\TERATERM4_UTF-8.INI"</t>
    <phoneticPr fontId="1"/>
  </si>
  <si>
    <t>"C:\Program Files\teraterm\ttpmacro.exe" "D:\TeraTermMacro\command_exec_common_ver1.22A(auto).ttl" "D:\TeraTermMacro\コマンドリスト\【テスト】EC2_ubuntu.16.04_2.txt" "INI\TERATERM2_UTF-8.INI"</t>
    <phoneticPr fontId="1"/>
  </si>
  <si>
    <t>終了を待つ</t>
    <rPh sb="0" eb="2">
      <t>シュウリョウ</t>
    </rPh>
    <rPh sb="3" eb="4">
      <t>マ</t>
    </rPh>
    <phoneticPr fontId="1"/>
  </si>
  <si>
    <t>ping www.google.com</t>
    <phoneticPr fontId="1"/>
  </si>
  <si>
    <t>ping www.yahoo.co.jp</t>
    <phoneticPr fontId="1"/>
  </si>
  <si>
    <t>ping www.nikkei.co.jp</t>
    <phoneticPr fontId="1"/>
  </si>
  <si>
    <t>プロセス一覧取得間隔[s]</t>
    <rPh sb="4" eb="6">
      <t>イチラン</t>
    </rPh>
    <rPh sb="6" eb="8">
      <t>シュトク</t>
    </rPh>
    <rPh sb="8" eb="10">
      <t>カンカク</t>
    </rPh>
    <phoneticPr fontId="1"/>
  </si>
  <si>
    <t>コマンド実行方法</t>
    <rPh sb="4" eb="6">
      <t>ジッコウ</t>
    </rPh>
    <rPh sb="6" eb="8">
      <t>ホウホウ</t>
    </rPh>
    <phoneticPr fontId="1"/>
  </si>
  <si>
    <t>ping www.amazon.com</t>
    <phoneticPr fontId="1"/>
  </si>
  <si>
    <t>.\BAT\ping_www.google.com.bat</t>
    <phoneticPr fontId="1"/>
  </si>
  <si>
    <t>.\BAT\ping_www.amazon.com.bat</t>
    <phoneticPr fontId="1"/>
  </si>
  <si>
    <t>.\BAT\ping_www.yahoo.co.jp.bat</t>
    <phoneticPr fontId="1"/>
  </si>
  <si>
    <t>#snmpwalk -v 1 -c public 54.238.171.118 .1.3.6.1.2.1.2.2.1.8 &gt; D:\log\54.238.171.119_ifOperStatus.log</t>
    <phoneticPr fontId="1"/>
  </si>
  <si>
    <t>#snmpwalk -v 1 -c public 54.238.171.118 .1.3.6.1.2.1.2.2.1.7 &gt; D:\log\54.238.171.119_ifAdminStatus.log</t>
    <phoneticPr fontId="1"/>
  </si>
  <si>
    <t>.\BAT\ping_www.nikkei.co.jp.bat</t>
    <phoneticPr fontId="1"/>
  </si>
  <si>
    <t>.\BAT\snmpwalk_54.238.171.118_IFMIB.bat</t>
    <phoneticPr fontId="1"/>
  </si>
  <si>
    <t>.\BAT\snmpwalk_54.238.171.118_ifAdminStatus.bat</t>
    <phoneticPr fontId="1"/>
  </si>
  <si>
    <t>.\BAT\snmpwalk_54.238.171.118_ifOperStatus.bat</t>
    <phoneticPr fontId="1"/>
  </si>
  <si>
    <t>#"C:\Program Files\teraterm\ttpmacro.exe" "D:\TeraTermMacro\command_exec_common_ver1.22A(auto).ttl" "D:\TeraTermMacro\コマンドリスト\【テスト】WS-C3560CG-8TC-S.txt"</t>
    <phoneticPr fontId="1"/>
  </si>
  <si>
    <t>#snmpwalk -v 1 -c public 54.238.171.118 .1.3.6.1.2.1.2 &gt; D:\log\54.238.171.119_IFMIB.log</t>
    <phoneticPr fontId="1"/>
  </si>
  <si>
    <t>.\BAT\snmpwalk_IFMIB.bat 54.238.171.118</t>
    <phoneticPr fontId="1"/>
  </si>
  <si>
    <t>実行コマンド列（行頭の".\"はThisWorkbook.Pathに置換します）</t>
    <rPh sb="0" eb="2">
      <t>ジッコウ</t>
    </rPh>
    <rPh sb="6" eb="7">
      <t>レツ</t>
    </rPh>
    <phoneticPr fontId="1"/>
  </si>
  <si>
    <t>Shell関数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</si>
</sst>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4</xdr:col>
          <xdr:colOff>359229</xdr:colOff>
          <xdr:row>5</xdr:row>
          <xdr:rowOff>5443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"/>
  <sheetViews>
    <sheetView tabSelected="1" zoomScaleNormal="100" workbookViewId="0">
      <selection activeCell="A3" sqref="A3"/>
    </sheetView>
  </sheetViews>
  <sheetFormatPr defaultRowHeight="13.3" x14ac:dyDescent="0.25"/>
  <cols>
    <col min="1" max="1" width="14.15234375" bestFit="1" customWidth="1"/>
    <col min="2" max="2" width="10.84375" bestFit="1" customWidth="1"/>
    <col min="3" max="3" width="23.4609375" bestFit="1" customWidth="1"/>
    <col min="4" max="4" width="16.61328125" customWidth="1"/>
    <col min="5" max="5" width="20.84375" customWidth="1"/>
  </cols>
  <sheetData>
    <row r="1" spans="1:5" x14ac:dyDescent="0.25">
      <c r="A1" s="1" t="s">
        <v>0</v>
      </c>
      <c r="B1" s="1" t="s">
        <v>1</v>
      </c>
      <c r="C1" s="1" t="s">
        <v>11</v>
      </c>
      <c r="D1" s="1" t="s">
        <v>7</v>
      </c>
      <c r="E1" s="2" t="s">
        <v>12</v>
      </c>
    </row>
    <row r="2" spans="1:5" x14ac:dyDescent="0.25">
      <c r="A2" s="1">
        <v>4</v>
      </c>
      <c r="B2" s="1">
        <v>4</v>
      </c>
      <c r="C2" s="1">
        <v>5</v>
      </c>
      <c r="D2" s="1" t="b">
        <v>0</v>
      </c>
      <c r="E2" s="1" t="s">
        <v>27</v>
      </c>
    </row>
  </sheetData>
  <phoneticPr fontId="1"/>
  <dataValidations count="2">
    <dataValidation type="list" allowBlank="1" showInputMessage="1" showErrorMessage="1" sqref="D2" xr:uid="{00000000-0002-0000-0000-000000000000}">
      <formula1>"TRUE,FALSE"</formula1>
    </dataValidation>
    <dataValidation type="list" allowBlank="1" showInputMessage="1" showErrorMessage="1" sqref="E2" xr:uid="{00000000-0002-0000-0000-000001000000}">
      <formula1>"Shell関数,WSH(Exec),WSH(Run)"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4</xdr:col>
                <xdr:colOff>359229</xdr:colOff>
                <xdr:row>5</xdr:row>
                <xdr:rowOff>5443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7"/>
  <sheetViews>
    <sheetView zoomScaleNormal="100" workbookViewId="0">
      <selection activeCell="A30" sqref="A30"/>
    </sheetView>
  </sheetViews>
  <sheetFormatPr defaultRowHeight="13.3" x14ac:dyDescent="0.25"/>
  <cols>
    <col min="1" max="1" width="55.3828125" customWidth="1"/>
    <col min="2" max="2" width="42" bestFit="1" customWidth="1"/>
  </cols>
  <sheetData>
    <row r="1" spans="1:1" x14ac:dyDescent="0.25">
      <c r="A1" t="s">
        <v>26</v>
      </c>
    </row>
    <row r="2" spans="1:1" x14ac:dyDescent="0.25">
      <c r="A2" t="s">
        <v>14</v>
      </c>
    </row>
    <row r="3" spans="1:1" x14ac:dyDescent="0.25">
      <c r="A3" t="s">
        <v>16</v>
      </c>
    </row>
    <row r="4" spans="1:1" x14ac:dyDescent="0.25">
      <c r="A4" t="s">
        <v>15</v>
      </c>
    </row>
    <row r="5" spans="1:1" x14ac:dyDescent="0.25">
      <c r="A5" t="s">
        <v>19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13</v>
      </c>
    </row>
    <row r="9" spans="1:1" x14ac:dyDescent="0.25">
      <c r="A9" t="s">
        <v>10</v>
      </c>
    </row>
    <row r="10" spans="1:1" x14ac:dyDescent="0.25">
      <c r="A10" t="s">
        <v>3</v>
      </c>
    </row>
    <row r="11" spans="1:1" x14ac:dyDescent="0.25">
      <c r="A11" t="s">
        <v>6</v>
      </c>
    </row>
    <row r="12" spans="1:1" x14ac:dyDescent="0.25">
      <c r="A12" t="s">
        <v>4</v>
      </c>
    </row>
    <row r="13" spans="1:1" x14ac:dyDescent="0.25">
      <c r="A13" t="s">
        <v>5</v>
      </c>
    </row>
    <row r="14" spans="1:1" x14ac:dyDescent="0.25">
      <c r="A14" t="s">
        <v>3</v>
      </c>
    </row>
    <row r="15" spans="1:1" x14ac:dyDescent="0.25">
      <c r="A15" t="s">
        <v>6</v>
      </c>
    </row>
    <row r="16" spans="1:1" x14ac:dyDescent="0.25">
      <c r="A16" t="s">
        <v>4</v>
      </c>
    </row>
    <row r="17" spans="1:1" x14ac:dyDescent="0.25">
      <c r="A17" t="s">
        <v>5</v>
      </c>
    </row>
    <row r="18" spans="1:1" x14ac:dyDescent="0.25">
      <c r="A18" t="s">
        <v>3</v>
      </c>
    </row>
    <row r="19" spans="1:1" x14ac:dyDescent="0.25">
      <c r="A19" t="s">
        <v>6</v>
      </c>
    </row>
    <row r="20" spans="1:1" x14ac:dyDescent="0.25">
      <c r="A20" t="s">
        <v>4</v>
      </c>
    </row>
    <row r="21" spans="1:1" x14ac:dyDescent="0.25">
      <c r="A21" t="s">
        <v>5</v>
      </c>
    </row>
    <row r="22" spans="1:1" x14ac:dyDescent="0.25">
      <c r="A22" t="s">
        <v>23</v>
      </c>
    </row>
    <row r="23" spans="1:1" x14ac:dyDescent="0.25">
      <c r="A23" t="s">
        <v>24</v>
      </c>
    </row>
    <row r="24" spans="1:1" x14ac:dyDescent="0.25">
      <c r="A24" t="s">
        <v>20</v>
      </c>
    </row>
    <row r="25" spans="1:1" x14ac:dyDescent="0.25">
      <c r="A25" t="s">
        <v>18</v>
      </c>
    </row>
    <row r="26" spans="1:1" x14ac:dyDescent="0.25">
      <c r="A26" t="s">
        <v>21</v>
      </c>
    </row>
    <row r="27" spans="1:1" x14ac:dyDescent="0.25">
      <c r="A27" t="s">
        <v>17</v>
      </c>
    </row>
    <row r="28" spans="1:1" x14ac:dyDescent="0.25">
      <c r="A28" t="s">
        <v>22</v>
      </c>
    </row>
    <row r="29" spans="1:1" x14ac:dyDescent="0.25">
      <c r="A29" t="s">
        <v>25</v>
      </c>
    </row>
    <row r="47" spans="1:1" x14ac:dyDescent="0.25">
      <c r="A47" t="s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メニュー</vt:lpstr>
      <vt:lpstr>実行コマンド列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2018-05-25T14:50:57Z</dcterms:modified>
</cp:coreProperties>
</file>