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uario\Desktop\arquivos INBCM\"/>
    </mc:Choice>
  </mc:AlternateContent>
  <xr:revisionPtr revIDLastSave="0" documentId="13_ncr:1_{27E97CDA-2A32-4278-B553-5B8470994472}" xr6:coauthVersionLast="47" xr6:coauthVersionMax="47" xr10:uidLastSave="{00000000-0000-0000-0000-000000000000}"/>
  <bookViews>
    <workbookView xWindow="-110" yWindow="-110" windowWidth="19420" windowHeight="10300" xr2:uid="{00000000-000D-0000-FFFF-FFFF00000000}"/>
  </bookViews>
  <sheets>
    <sheet name="Itens de Museologia" sheetId="1" r:id="rId1"/>
    <sheet name="Descrição dos Metadados" sheetId="2" r:id="rId2"/>
  </sheets>
  <definedNames>
    <definedName name="_xlnm._FilterDatabase" localSheetId="0" hidden="1">'Itens de Museologia'!$A$1:$A$2937</definedName>
  </definedNames>
  <calcPr calcId="0"/>
  <extLst>
    <ext uri="GoogleSheetsCustomDataVersion2">
      <go:sheetsCustomData xmlns:go="http://customooxmlschemas.google.com/" r:id="rId6" roundtripDataChecksum="Fa9EcSTK695oaaF0lTDKbyTksno+E+roMV4zRueLpb4="/>
    </ext>
  </extLst>
</workbook>
</file>

<file path=xl/sharedStrings.xml><?xml version="1.0" encoding="utf-8"?>
<sst xmlns="http://schemas.openxmlformats.org/spreadsheetml/2006/main" count="25356" uniqueCount="6035">
  <si>
    <r>
      <rPr>
        <b/>
        <sz val="11"/>
        <color theme="1"/>
        <rFont val="Aptos narrow"/>
      </rPr>
      <t>Nº de Registro</t>
    </r>
    <r>
      <rPr>
        <b/>
        <sz val="11"/>
        <color rgb="FFFF0000"/>
        <rFont val="Aptos Narrow"/>
      </rPr>
      <t>*</t>
    </r>
  </si>
  <si>
    <t>Outros Números</t>
  </si>
  <si>
    <r>
      <rPr>
        <b/>
        <sz val="11"/>
        <color theme="1"/>
        <rFont val="Aptos narrow"/>
      </rPr>
      <t>Situação</t>
    </r>
    <r>
      <rPr>
        <b/>
        <sz val="11"/>
        <color rgb="FFFF0000"/>
        <rFont val="Aptos Narrow"/>
      </rPr>
      <t>*</t>
    </r>
  </si>
  <si>
    <r>
      <rPr>
        <b/>
        <sz val="11"/>
        <color theme="1"/>
        <rFont val="Aptos narrow"/>
      </rPr>
      <t>Denominação</t>
    </r>
    <r>
      <rPr>
        <b/>
        <sz val="11"/>
        <color rgb="FFFF0000"/>
        <rFont val="Aptos Narrow"/>
      </rPr>
      <t>*</t>
    </r>
  </si>
  <si>
    <t>Título</t>
  </si>
  <si>
    <r>
      <rPr>
        <b/>
        <sz val="11"/>
        <color theme="1"/>
        <rFont val="Aptos narrow"/>
      </rPr>
      <t>Autor</t>
    </r>
    <r>
      <rPr>
        <b/>
        <sz val="11"/>
        <color rgb="FFFF0000"/>
        <rFont val="Aptos Narrow"/>
      </rPr>
      <t>*</t>
    </r>
  </si>
  <si>
    <t>Classificação</t>
  </si>
  <si>
    <r>
      <rPr>
        <b/>
        <sz val="11"/>
        <color theme="1"/>
        <rFont val="Aptos narrow"/>
      </rPr>
      <t>Resumo Descritivo</t>
    </r>
    <r>
      <rPr>
        <b/>
        <sz val="11"/>
        <color rgb="FFFF0000"/>
        <rFont val="Aptos Narrow"/>
      </rPr>
      <t>*</t>
    </r>
  </si>
  <si>
    <r>
      <rPr>
        <b/>
        <sz val="11"/>
        <color theme="1"/>
        <rFont val="Aptos narrow"/>
      </rPr>
      <t>Dimensões</t>
    </r>
    <r>
      <rPr>
        <b/>
        <sz val="11"/>
        <color rgb="FFFF0000"/>
        <rFont val="Aptos Narrow"/>
      </rPr>
      <t>*</t>
    </r>
  </si>
  <si>
    <t>Altura</t>
  </si>
  <si>
    <t>Largura</t>
  </si>
  <si>
    <t>Profundidade</t>
  </si>
  <si>
    <t>Diâmetro</t>
  </si>
  <si>
    <t>Espessura</t>
  </si>
  <si>
    <r>
      <rPr>
        <b/>
        <sz val="11"/>
        <color theme="1"/>
        <rFont val="Aptos narrow"/>
      </rPr>
      <t>Unid. de pesagem</t>
    </r>
    <r>
      <rPr>
        <b/>
        <sz val="11"/>
        <color rgb="FFFF0000"/>
        <rFont val="Aptos Narrow"/>
      </rPr>
      <t>*</t>
    </r>
  </si>
  <si>
    <r>
      <rPr>
        <b/>
        <sz val="11"/>
        <color theme="1"/>
        <rFont val="Aptos narrow"/>
      </rPr>
      <t>Peso</t>
    </r>
    <r>
      <rPr>
        <b/>
        <sz val="11"/>
        <color rgb="FFFF0000"/>
        <rFont val="Aptos Narrow"/>
      </rPr>
      <t>*</t>
    </r>
  </si>
  <si>
    <r>
      <rPr>
        <b/>
        <sz val="11"/>
        <color theme="1"/>
        <rFont val="Aptos narrow"/>
      </rPr>
      <t>Material/Técnica</t>
    </r>
    <r>
      <rPr>
        <b/>
        <sz val="11"/>
        <color rgb="FFFF0000"/>
        <rFont val="Aptos Narrow"/>
      </rPr>
      <t>*</t>
    </r>
  </si>
  <si>
    <r>
      <rPr>
        <b/>
        <sz val="11"/>
        <color theme="1"/>
        <rFont val="Aptos narrow"/>
      </rPr>
      <t>Estado de Conservação</t>
    </r>
    <r>
      <rPr>
        <b/>
        <sz val="11"/>
        <color rgb="FFFF0000"/>
        <rFont val="Aptos Narrow"/>
      </rPr>
      <t>*</t>
    </r>
  </si>
  <si>
    <t>Local de Produção</t>
  </si>
  <si>
    <t>Data de Produção</t>
  </si>
  <si>
    <r>
      <rPr>
        <b/>
        <sz val="11"/>
        <color theme="1"/>
        <rFont val="Aptos narrow"/>
      </rPr>
      <t>Condições de Reprodução</t>
    </r>
    <r>
      <rPr>
        <b/>
        <sz val="11"/>
        <color rgb="FFFF0000"/>
        <rFont val="Aptos Narrow"/>
      </rPr>
      <t>*</t>
    </r>
  </si>
  <si>
    <t>Mídias Relacionadas</t>
  </si>
  <si>
    <t>Metadado</t>
  </si>
  <si>
    <t>Descrição</t>
  </si>
  <si>
    <t>Nº de Registro</t>
  </si>
  <si>
    <t>informação obrigatória do registro individual definido pelo museu para identificação e controle do objeto dentro do acervo</t>
  </si>
  <si>
    <t>Outros números</t>
  </si>
  <si>
    <t>informação facultativa de numerações anteriores atribuídas ao objeto, tais como números antigos e números patrimoniais</t>
  </si>
  <si>
    <t>Situação</t>
  </si>
  <si>
    <t>informação obrigatória da situação em que se encontra o objeto, o seu status dentro do acervo do museu, com a marcação das seguintes opções: a) localizado, b) não localizado, c) excluído</t>
  </si>
  <si>
    <t>Denominação</t>
  </si>
  <si>
    <t>informação obrigatória do nome que identifica o objeto</t>
  </si>
  <si>
    <t>informação facultativa da denominação dada ao objeto atribuído pelo autor, curador ou pelo profissional da documentação</t>
  </si>
  <si>
    <t>Autor</t>
  </si>
  <si>
    <t>informação obrigatória do nome do autor do objeto (individual ou coletivo)</t>
  </si>
  <si>
    <t>informação facultativa da classificação do objeto segundo o "Thesaurus” para Acervos Museológicos ou outros vocabulários controlados</t>
  </si>
  <si>
    <t>Resumo Descritivo</t>
  </si>
  <si>
    <t>informação obrigatória do resumo da descrição textual do objeto, apresentando as características que o identifique inequivocamente e sua função original</t>
  </si>
  <si>
    <t>Dimensões</t>
  </si>
  <si>
    <t>informação obrigatória das dimensões físicas do objeto, considerando-se as medidas bidimensionais (altura x largura), tridimensionais (altura x largura x profundidade), circulares (diâmetro x espessura) e peso</t>
  </si>
  <si>
    <t>Material/técnica</t>
  </si>
  <si>
    <t>informação obrigatória dos materiais do suporte que compõem o objeto, hierarquizando sempre a sua maior área confeccionada/manufaturada e a técnica empregada na sua manufatura</t>
  </si>
  <si>
    <t>Estado de Conservação</t>
  </si>
  <si>
    <t>informação obrigatória do estado de conservação em que se encontra o objeto, na data da inserção das informações</t>
  </si>
  <si>
    <t>informação facultativa da indicação geográfica do local onde o objeto foi confeccionado</t>
  </si>
  <si>
    <t>informação facultativa da data ou período de confecção/produção/manufatura do objeto</t>
  </si>
  <si>
    <t>Condições de Reprodução</t>
  </si>
  <si>
    <t>informação obrigatória com a descrição das condições de reprodução do objeto, indicando se há alguma restrição que possa impedir a reprodução/divulgação da imagem do objeto nos meios ou ferramentas de divulgação</t>
  </si>
  <si>
    <t>informação facultativa acerca da inserção de arquivos de imagem, sons, vídeos e/ou textuais relacionados ao objeto</t>
  </si>
  <si>
    <t>1807</t>
  </si>
  <si>
    <t>Oratório</t>
  </si>
  <si>
    <t>Sem título</t>
  </si>
  <si>
    <t>Não identificado</t>
  </si>
  <si>
    <t>05 interiores &gt; 05.5 peça de mobiliário</t>
  </si>
  <si>
    <t>esse é um resumo</t>
  </si>
  <si>
    <t>ferro||madeira||tintas</t>
  </si>
  <si>
    <t>Regular</t>
  </si>
  <si>
    <t>Brasil &amp;gt; Minas Gerais</t>
  </si>
  <si>
    <t>[17-]</t>
  </si>
  <si>
    <t>3301</t>
  </si>
  <si>
    <t>Festão [de retábulo] (fragmento)</t>
  </si>
  <si>
    <t>04 construção &gt; 04.4 fragmento de construção</t>
  </si>
  <si>
    <t>1557</t>
  </si>
  <si>
    <t>Concha</t>
  </si>
  <si>
    <t>05 interiores &gt; 05.6 utensílio de cozinha/mesa</t>
  </si>
  <si>
    <t>1433</t>
  </si>
  <si>
    <t>Nossa senhora</t>
  </si>
  <si>
    <t>Nossa Senhora do Rosário</t>
  </si>
  <si>
    <t>02 artes visuais/cinematográfica &gt; 02.3 escultura</t>
  </si>
  <si>
    <t>3176</t>
  </si>
  <si>
    <t>Azulejo</t>
  </si>
  <si>
    <t>2057</t>
  </si>
  <si>
    <t>Espelho [de móvel]</t>
  </si>
  <si>
    <t>1060</t>
  </si>
  <si>
    <t>Moeda de 10 réis</t>
  </si>
  <si>
    <t>Christian Luster</t>
  </si>
  <si>
    <t>03 objetos pecuniários</t>
  </si>
  <si>
    <t>2182</t>
  </si>
  <si>
    <t>Gargalheira</t>
  </si>
  <si>
    <t>13 castigo/penitência &gt; 13.2 instrumento de castigo</t>
  </si>
  <si>
    <t>2004.16.046</t>
  </si>
  <si>
    <t>Fotografia</t>
  </si>
  <si>
    <t>Villa-Lobos sentado na plateia, tendo a sua direita o embaixador Souza Dantas e a esquerda Jayme de Barros</t>
  </si>
  <si>
    <t>10 comunicação &gt; 10.1 documento</t>
  </si>
  <si>
    <t>2556</t>
  </si>
  <si>
    <t>Botão [de farda]</t>
  </si>
  <si>
    <t>12 objetos pessoais &gt; 12.1 acessório de indumentária</t>
  </si>
  <si>
    <t>2431</t>
  </si>
  <si>
    <t>1682</t>
  </si>
  <si>
    <t>Matraca</t>
  </si>
  <si>
    <t>06 trabalho &gt; 06.10 equipamento musical</t>
  </si>
  <si>
    <t>3051</t>
  </si>
  <si>
    <t>Capitel de pilastra [de retábulo]</t>
  </si>
  <si>
    <t>3413</t>
  </si>
  <si>
    <t>Festão [de retábulo]</t>
  </si>
  <si>
    <t>3566</t>
  </si>
  <si>
    <t>Castiçal</t>
  </si>
  <si>
    <t>05 interiores &gt; 05.4 objeto de iluminação</t>
  </si>
  <si>
    <t>2681</t>
  </si>
  <si>
    <t>Luminária (fragmento): arandela</t>
  </si>
  <si>
    <t>2306</t>
  </si>
  <si>
    <t>Retrato (estampa)</t>
  </si>
  <si>
    <t>Dom Manuel de Portugal e Castro</t>
  </si>
  <si>
    <t>02 artes visuais/cinematográfica &gt; 02.4 estampa</t>
  </si>
  <si>
    <t>2805</t>
  </si>
  <si>
    <t>Moeda de 2 centavos de peso argentino</t>
  </si>
  <si>
    <t>3437</t>
  </si>
  <si>
    <t>Estampa histórica</t>
  </si>
  <si>
    <t>Cena da Vida do Papa Pio Vii</t>
  </si>
  <si>
    <t>Carlo Lasinio | Jean-baptiste Joseph Vicart</t>
  </si>
  <si>
    <t>1931</t>
  </si>
  <si>
    <t>Nossa Senhora da Conceição</t>
  </si>
  <si>
    <t>1977.16.120</t>
  </si>
  <si>
    <t>Villa-Lobos regendo a Orquestra Sinfônica de Viena (Wieneker Synfoniker), no Grosser Konzerthaus Saal</t>
  </si>
  <si>
    <t>2930</t>
  </si>
  <si>
    <t>Parafuso (com porca e arruela)</t>
  </si>
  <si>
    <t>16 amostras/fragmentos</t>
  </si>
  <si>
    <t>1184</t>
  </si>
  <si>
    <t>1308</t>
  </si>
  <si>
    <t>Peitoral de cavalgadura (?)</t>
  </si>
  <si>
    <t>11 transporte &gt; 11.3 acessório de transporte terrestre</t>
  </si>
  <si>
    <t>1806</t>
  </si>
  <si>
    <t>3300</t>
  </si>
  <si>
    <t>Dossel [de retábulo] (fragmento)</t>
  </si>
  <si>
    <t>1556</t>
  </si>
  <si>
    <t>Molde de fundição de barras</t>
  </si>
  <si>
    <t>06 trabalho &gt; 06.3 equipamento de artistas/artesãos</t>
  </si>
  <si>
    <t>1432</t>
  </si>
  <si>
    <t>Santo</t>
  </si>
  <si>
    <t>Santo Antônio</t>
  </si>
  <si>
    <t>Mestre Piranguinha (atribuição)</t>
  </si>
  <si>
    <t>3175</t>
  </si>
  <si>
    <t>2056</t>
  </si>
  <si>
    <t>1059</t>
  </si>
  <si>
    <t>2181</t>
  </si>
  <si>
    <t>1977.16.043</t>
  </si>
  <si>
    <t>Radiohuset Koncertsal</t>
  </si>
  <si>
    <t>Com a dedicatória no verso: “Ao Ilmo. Sr. Compositor Heitor Villa-Lobos com cumprimentos da Sociedade dos Amigos do Brasil na Dinamarca. 26 de abril de 1948”.</t>
  </si>
  <si>
    <t>2555</t>
  </si>
  <si>
    <t>2430</t>
  </si>
  <si>
    <t>1681</t>
  </si>
  <si>
    <t>Frasco de farmácia</t>
  </si>
  <si>
    <t>Serpentaria [rótulo]</t>
  </si>
  <si>
    <t>06 trabalho &gt; 06.9 equipamento médico</t>
  </si>
  <si>
    <t>3050</t>
  </si>
  <si>
    <t>3565</t>
  </si>
  <si>
    <t>Mesa</t>
  </si>
  <si>
    <t>2680</t>
  </si>
  <si>
    <t>2305</t>
  </si>
  <si>
    <t>Estampa religiosa</t>
  </si>
  <si>
    <t>Nossa Senhora da Visitação [visitatio Beate Mariae]</t>
  </si>
  <si>
    <t>2804</t>
  </si>
  <si>
    <t>Moeda de 40 réis</t>
  </si>
  <si>
    <t>Ernesto de Souza Reis Carvalho</t>
  </si>
  <si>
    <t>3436</t>
  </si>
  <si>
    <t>Antonio Verico | Francesco Giangiacomo</t>
  </si>
  <si>
    <t>2004.16.069</t>
  </si>
  <si>
    <t>Villa-Lobos ensaiando a Orquestra Sinfônica de Viena (Wieneker Synfoniker), no Grosser Konzerthaus Saal</t>
  </si>
  <si>
    <t>Existem divergências nas datas anotadas no verso das fotos. Em quase todas está escrito “março de 1955”, mas no verso da foto 1982-16A-221 está manuscrito com a caligrafia de Arminda “Concerto do dia 14-3-953” e na foto 2004-16A-069 “ensaio da Orquestra de Viena (13/3/953)”, e para confirmar existe um programa do concerto de Villa-Lobos regendo a Wieneker Synfoniker, no Grosser Konzerthaus Saal (sala de concerto que aparece nas fotos) de Viena, com a data de 14-3-1953.</t>
  </si>
  <si>
    <t>1930</t>
  </si>
  <si>
    <t>2929</t>
  </si>
  <si>
    <t>Escultura religiosa de roca (fragmento)</t>
  </si>
  <si>
    <t>1183</t>
  </si>
  <si>
    <t>1307</t>
  </si>
  <si>
    <t>Sela [da montaria da imagem de são jorge]</t>
  </si>
  <si>
    <t>1805</t>
  </si>
  <si>
    <t>1555</t>
  </si>
  <si>
    <t>3299</t>
  </si>
  <si>
    <t>Talha [de retábulo]</t>
  </si>
  <si>
    <t>1431</t>
  </si>
  <si>
    <t>3174</t>
  </si>
  <si>
    <t>2055</t>
  </si>
  <si>
    <t>Espelho de fechadura [de móvel]</t>
  </si>
  <si>
    <t>1058</t>
  </si>
  <si>
    <t>1977.16.051</t>
  </si>
  <si>
    <t>Coro e Orquestra da Radiodifusão do Estado, na Radiohuset Koncertsal</t>
  </si>
  <si>
    <t>Manuscrito no verso: “Ao Ilmo. Sr. Compositor Heitor Villa-Lobos com cumprimentos da Sociedade dos Amigos do Brasil na Dinamarca. Abril de 1948”.</t>
  </si>
  <si>
    <t>2180</t>
  </si>
  <si>
    <t>2429</t>
  </si>
  <si>
    <t>2554</t>
  </si>
  <si>
    <t>1680</t>
  </si>
  <si>
    <t>Bússola</t>
  </si>
  <si>
    <t>14 medição/registro/observação/processamento &gt; 14.1 instrumento de precisão/óptico</t>
  </si>
  <si>
    <t>3049</t>
  </si>
  <si>
    <t>3411</t>
  </si>
  <si>
    <t>Camisa</t>
  </si>
  <si>
    <t>12 objetos pessoais &gt; 12.8 peça de indumentária</t>
  </si>
  <si>
    <t>3564</t>
  </si>
  <si>
    <t>Leito</t>
  </si>
  <si>
    <t>2304</t>
  </si>
  <si>
    <t>Santa Maria Madalena</t>
  </si>
  <si>
    <t>Abraham Van Merlen (atribuição) | Luigi Durantini</t>
  </si>
  <si>
    <t>2679</t>
  </si>
  <si>
    <t>2803</t>
  </si>
  <si>
    <t>3435</t>
  </si>
  <si>
    <t>Gius. Calendi | Vincenzio Gozzini</t>
  </si>
  <si>
    <t>1929</t>
  </si>
  <si>
    <t>São José de Botas</t>
  </si>
  <si>
    <t>2004.16.067</t>
  </si>
  <si>
    <t>Arminda sentada em poltrona, com copo na mão</t>
  </si>
  <si>
    <t>No verso, legenda “Que tal esta fotografia? Não sabia que estava sendo fotografada, por isso estou com as pernas ‘Mistinguette’ de fora. Beijos, beijos. Arminda. N. York, 4-1-1954”.</t>
  </si>
  <si>
    <t>2928</t>
  </si>
  <si>
    <t>1182</t>
  </si>
  <si>
    <t>1306</t>
  </si>
  <si>
    <t>Atributo de escultura religiosa: capa</t>
  </si>
  <si>
    <t>São Jorge [atributo]</t>
  </si>
  <si>
    <t>1804</t>
  </si>
  <si>
    <t>Baú de viagem</t>
  </si>
  <si>
    <t>1554</t>
  </si>
  <si>
    <t>Fuso</t>
  </si>
  <si>
    <t>06 trabalho &gt; 06.5 equipamento de fiação/tecelagem</t>
  </si>
  <si>
    <t>3298</t>
  </si>
  <si>
    <t>1430</t>
  </si>
  <si>
    <t>Anjo [de retábulo]</t>
  </si>
  <si>
    <t>Anjo</t>
  </si>
  <si>
    <t>3173</t>
  </si>
  <si>
    <t>2054</t>
  </si>
  <si>
    <t>Garfo</t>
  </si>
  <si>
    <t>1057</t>
  </si>
  <si>
    <t>1983.16.004</t>
  </si>
  <si>
    <t>Villa-Lobos e Arminda desembarcando de avião</t>
  </si>
  <si>
    <t>Dedicatória na foto: “Estamos descendo do céu para encontrarmos Cristina na terra e assistir o canário brasileiro desafiar todos e todos os pardais intrusos. Lembrança dos amigos Arminda e Villa-Lobos. Paris, 29/2/48”.</t>
  </si>
  <si>
    <t>2179</t>
  </si>
  <si>
    <t>2428</t>
  </si>
  <si>
    <t>2553</t>
  </si>
  <si>
    <t>1679</t>
  </si>
  <si>
    <t>Cadinho</t>
  </si>
  <si>
    <t>3048</t>
  </si>
  <si>
    <t>3410</t>
  </si>
  <si>
    <t>Mesa de centro (?) (fragmento)</t>
  </si>
  <si>
    <t>3563</t>
  </si>
  <si>
    <t>Armário</t>
  </si>
  <si>
    <t>2303</t>
  </si>
  <si>
    <t>São Tiago Maior</t>
  </si>
  <si>
    <t>2678</t>
  </si>
  <si>
    <t>2802</t>
  </si>
  <si>
    <t>Mesa de centro</t>
  </si>
  <si>
    <t>3434</t>
  </si>
  <si>
    <t>Giorgio Berti | Giovanni Balestra</t>
  </si>
  <si>
    <t>1928</t>
  </si>
  <si>
    <t>Crucifixo (fragmento): cristo</t>
  </si>
  <si>
    <t>Cristo Crucificado</t>
  </si>
  <si>
    <t>2002.16.093</t>
  </si>
  <si>
    <t>2927</t>
  </si>
  <si>
    <t>Escultura religiosa (fragmento): mão</t>
  </si>
  <si>
    <t>1181</t>
  </si>
  <si>
    <t>1305</t>
  </si>
  <si>
    <t>1553</t>
  </si>
  <si>
    <t>Almofariz</t>
  </si>
  <si>
    <t>06 trabalho &gt; 06.8 equipamento de uso geral</t>
  </si>
  <si>
    <t>1803</t>
  </si>
  <si>
    <t>1429</t>
  </si>
  <si>
    <t>3297</t>
  </si>
  <si>
    <t>3172</t>
  </si>
  <si>
    <t>2053</t>
  </si>
  <si>
    <t>1056</t>
  </si>
  <si>
    <t>1980.16.033</t>
  </si>
  <si>
    <t>Villa-Lobos em recepção na embaixada do Brasil em Londres</t>
  </si>
  <si>
    <t>2178</t>
  </si>
  <si>
    <t>2427</t>
  </si>
  <si>
    <t>2552</t>
  </si>
  <si>
    <t>1678</t>
  </si>
  <si>
    <t>Estribo</t>
  </si>
  <si>
    <t>3047</t>
  </si>
  <si>
    <t>3409</t>
  </si>
  <si>
    <t>Cadeira</t>
  </si>
  <si>
    <t>2302</t>
  </si>
  <si>
    <t>Lustre (fragmento)</t>
  </si>
  <si>
    <t>3562</t>
  </si>
  <si>
    <t>Cadeira de armar</t>
  </si>
  <si>
    <t>2677</t>
  </si>
  <si>
    <t>2801</t>
  </si>
  <si>
    <t>Chaleira</t>
  </si>
  <si>
    <t>1927</t>
  </si>
  <si>
    <t>Vaso</t>
  </si>
  <si>
    <t>05 interiores &gt; 05.1 acessório de interiores</t>
  </si>
  <si>
    <t>1977.16.274</t>
  </si>
  <si>
    <t>Villa-Lobos ensaiando a Orquestra Sinfônica de Viena (Wiener Symphoniker), na Wiener Konzerthaus, Grosser Saal</t>
  </si>
  <si>
    <t>2926</t>
  </si>
  <si>
    <t>Atributo de escultura religiosa: torre</t>
  </si>
  <si>
    <t>Santa Bárbara [atributo]</t>
  </si>
  <si>
    <t>08 insígnias</t>
  </si>
  <si>
    <t>1180</t>
  </si>
  <si>
    <t>3433</t>
  </si>
  <si>
    <t>Antonio Verico | Giuseppe Bezzoli</t>
  </si>
  <si>
    <t>1304</t>
  </si>
  <si>
    <t>Forca (fragmento): trave</t>
  </si>
  <si>
    <t>1552</t>
  </si>
  <si>
    <t>Espevitadeira</t>
  </si>
  <si>
    <t>1802</t>
  </si>
  <si>
    <t>1428</t>
  </si>
  <si>
    <t>3296</t>
  </si>
  <si>
    <t>3171</t>
  </si>
  <si>
    <t>2052</t>
  </si>
  <si>
    <t>1055</t>
  </si>
  <si>
    <t>1977.16.091</t>
  </si>
  <si>
    <t>Homenagem a Villa-Lobos em Londres</t>
  </si>
  <si>
    <t>Datilografado no verso em inglês: “Villa-Lobos, the Brazilian composer and conductor, recently arrived in this country to give a series of concerts. A reception was held in his honour by the Brazilian Ambassador at th Embassy at 54 Mount Street. Cecil Haven of the Foreign Office (on left) with his daughter, Pamela, chatting to Villa-Lobos, the composer (on right) at the reception (Barratt’s. 16th February 1948. LA. 1089)”. (“Recepção em honra ao compositor brasileiro. Villa-Lobos, compositor e maestro brasileiro, recentemente chegado a este a este país para apresentar uma série de concertos. A recepção foi dada em sua honra pelo embaixador brasileiro na rua 54 Mount Street. A foto mostra Cecil Haven, do Escritório de Relações Estrangeiras, à esq. com sua filha, Pamela, conversando com Heitor Villa-Lobos, o compositor (à esquerda), durante a recepção. (Barratt’s. 16 de fevereiro de 1948. LA. 1089)”</t>
  </si>
  <si>
    <t>2177</t>
  </si>
  <si>
    <t>2426</t>
  </si>
  <si>
    <t>2551</t>
  </si>
  <si>
    <t>1677</t>
  </si>
  <si>
    <t>3046</t>
  </si>
  <si>
    <t>3408</t>
  </si>
  <si>
    <t>2301</t>
  </si>
  <si>
    <t>Retrato (pintura)</t>
  </si>
  <si>
    <t>Júlio Bueno Brandão</t>
  </si>
  <si>
    <t>Honório Esteves</t>
  </si>
  <si>
    <t>02 artes visuais/cinematográfica &gt; 02.6 pintura</t>
  </si>
  <si>
    <t>1047</t>
  </si>
  <si>
    <t>2676</t>
  </si>
  <si>
    <t>1926</t>
  </si>
  <si>
    <t>2800</t>
  </si>
  <si>
    <t>Mesa de pernas de lira</t>
  </si>
  <si>
    <t>980</t>
  </si>
  <si>
    <t>2925</t>
  </si>
  <si>
    <t>Porca</t>
  </si>
  <si>
    <t>1179</t>
  </si>
  <si>
    <t>3432</t>
  </si>
  <si>
    <t>Gius. Calendi | Tommaso Gazzarrini</t>
  </si>
  <si>
    <t>1551</t>
  </si>
  <si>
    <t>Compasso</t>
  </si>
  <si>
    <t>1303</t>
  </si>
  <si>
    <t>1427</t>
  </si>
  <si>
    <t>Santa</t>
  </si>
  <si>
    <t>Santa Bárbara</t>
  </si>
  <si>
    <t>Mestre de Piranga (atribuição)</t>
  </si>
  <si>
    <t>1801</t>
  </si>
  <si>
    <t>3295</t>
  </si>
  <si>
    <t>3170</t>
  </si>
  <si>
    <t>2051</t>
  </si>
  <si>
    <t>Colher de sopa</t>
  </si>
  <si>
    <t>1054</t>
  </si>
  <si>
    <t>881</t>
  </si>
  <si>
    <t>2176</t>
  </si>
  <si>
    <t>2425</t>
  </si>
  <si>
    <t>2550</t>
  </si>
  <si>
    <t>1676</t>
  </si>
  <si>
    <t>Condecoração</t>
  </si>
  <si>
    <t>Ordem Imperial da Rosa</t>
  </si>
  <si>
    <t>3045</t>
  </si>
  <si>
    <t>2300</t>
  </si>
  <si>
    <t>Fôrma de tijolo (?)</t>
  </si>
  <si>
    <t>3407</t>
  </si>
  <si>
    <t>190</t>
  </si>
  <si>
    <t>Arquibanco</t>
  </si>
  <si>
    <t>2675</t>
  </si>
  <si>
    <t>2799</t>
  </si>
  <si>
    <t>1925</t>
  </si>
  <si>
    <t>Azulejo (fragmento)</t>
  </si>
  <si>
    <t>2924</t>
  </si>
  <si>
    <t>134</t>
  </si>
  <si>
    <t>Candeia</t>
  </si>
  <si>
    <t>819</t>
  </si>
  <si>
    <t>Esmoleiro</t>
  </si>
  <si>
    <t>09 objetos cerimoniais &gt; 09.3 objeto de culto</t>
  </si>
  <si>
    <t>1178</t>
  </si>
  <si>
    <t>1550</t>
  </si>
  <si>
    <t>Fôrma de calçado</t>
  </si>
  <si>
    <t>1302</t>
  </si>
  <si>
    <t>1426</t>
  </si>
  <si>
    <t>3294</t>
  </si>
  <si>
    <t>Talha [de retábulo?] (fragmento)</t>
  </si>
  <si>
    <t>1800</t>
  </si>
  <si>
    <t>Leito (fragmento)</t>
  </si>
  <si>
    <t>3169</t>
  </si>
  <si>
    <t>2050</t>
  </si>
  <si>
    <t>1053</t>
  </si>
  <si>
    <t>108</t>
  </si>
  <si>
    <t>Lanterna de parede</t>
  </si>
  <si>
    <t>2175</t>
  </si>
  <si>
    <t>2424</t>
  </si>
  <si>
    <t>1675</t>
  </si>
  <si>
    <t>Brasão</t>
  </si>
  <si>
    <t>Armas do Império do Brasil</t>
  </si>
  <si>
    <t>2549</t>
  </si>
  <si>
    <t>3044</t>
  </si>
  <si>
    <t>Talha [de retábulo] (fragmento)</t>
  </si>
  <si>
    <t>2299</t>
  </si>
  <si>
    <t>Ornato (fragmento)</t>
  </si>
  <si>
    <t>739</t>
  </si>
  <si>
    <t>189</t>
  </si>
  <si>
    <t>Degrau de escada helicoidal</t>
  </si>
  <si>
    <t>2674</t>
  </si>
  <si>
    <t>2798</t>
  </si>
  <si>
    <t>1924</t>
  </si>
  <si>
    <t>979</t>
  </si>
  <si>
    <t>1177</t>
  </si>
  <si>
    <t>1549</t>
  </si>
  <si>
    <t>Alabarda</t>
  </si>
  <si>
    <t>01 caça e guerra &gt; 01.2 arma</t>
  </si>
  <si>
    <t>1301</t>
  </si>
  <si>
    <t>Espora (&amp;#034;chilenas&amp;#034;)</t>
  </si>
  <si>
    <t>1425</t>
  </si>
  <si>
    <t>São Francisco Das Chagas</t>
  </si>
  <si>
    <t>678</t>
  </si>
  <si>
    <t>Ex-voto (pintura)</t>
  </si>
  <si>
    <t>Invocação A Nossa Senhora de Nazaré e Almas</t>
  </si>
  <si>
    <t>09 objetos cerimoniais &gt; 09.2 objeto comemorativo</t>
  </si>
  <si>
    <t>2923</t>
  </si>
  <si>
    <t>1799</t>
  </si>
  <si>
    <t>2049</t>
  </si>
  <si>
    <t>1052</t>
  </si>
  <si>
    <t>107</t>
  </si>
  <si>
    <t>Cômoda</t>
  </si>
  <si>
    <t>2174</t>
  </si>
  <si>
    <t>2423</t>
  </si>
  <si>
    <t>1674</t>
  </si>
  <si>
    <t>Caixa de vestidos</t>
  </si>
  <si>
    <t>12 objetos pessoais &gt; 12.6 objeto de auxílio/conforto pessoais</t>
  </si>
  <si>
    <t>582</t>
  </si>
  <si>
    <t>Oratório com grupo escultórico</t>
  </si>
  <si>
    <t>Cenas da Vida de Cristo</t>
  </si>
  <si>
    <t>2548</t>
  </si>
  <si>
    <t>2298</t>
  </si>
  <si>
    <t>Braçadeira [de tranca]</t>
  </si>
  <si>
    <t>188</t>
  </si>
  <si>
    <t>Trempe</t>
  </si>
  <si>
    <t>2673</t>
  </si>
  <si>
    <t>540</t>
  </si>
  <si>
    <t>1923</t>
  </si>
  <si>
    <t>133</t>
  </si>
  <si>
    <t>818</t>
  </si>
  <si>
    <t>Tinteiro-escrivaninha</t>
  </si>
  <si>
    <t>10 comunicação &gt; 10.2 equipamento de comunicação escrita</t>
  </si>
  <si>
    <t>1176</t>
  </si>
  <si>
    <t>1300</t>
  </si>
  <si>
    <t>1424</t>
  </si>
  <si>
    <t>São Domingos de Gusmão</t>
  </si>
  <si>
    <t>1798</t>
  </si>
  <si>
    <t>Leito de criança</t>
  </si>
  <si>
    <t>2048</t>
  </si>
  <si>
    <t>1051</t>
  </si>
  <si>
    <t>2173</t>
  </si>
  <si>
    <t>106</t>
  </si>
  <si>
    <t>Candeeiro</t>
  </si>
  <si>
    <t>1043</t>
  </si>
  <si>
    <t>1673</t>
  </si>
  <si>
    <t>Círio pascal (fragmento)</t>
  </si>
  <si>
    <t>738</t>
  </si>
  <si>
    <t>852</t>
  </si>
  <si>
    <t>1046</t>
  </si>
  <si>
    <t>1922</t>
  </si>
  <si>
    <t>44</t>
  </si>
  <si>
    <t>Cartela [de retábulo]</t>
  </si>
  <si>
    <t>978</t>
  </si>
  <si>
    <t>1548</t>
  </si>
  <si>
    <t>1175</t>
  </si>
  <si>
    <t>1299</t>
  </si>
  <si>
    <t>Caçamba</t>
  </si>
  <si>
    <t>508</t>
  </si>
  <si>
    <t>Frontal de altar</t>
  </si>
  <si>
    <t>1423</t>
  </si>
  <si>
    <t>Anjo Tocheiro</t>
  </si>
  <si>
    <t>Francisco Vieira Servas (atribuição)</t>
  </si>
  <si>
    <t>1797</t>
  </si>
  <si>
    <t>785</t>
  </si>
  <si>
    <t>1050</t>
  </si>
  <si>
    <t>880</t>
  </si>
  <si>
    <t>467</t>
  </si>
  <si>
    <t>Console</t>
  </si>
  <si>
    <t>266</t>
  </si>
  <si>
    <t>Casula</t>
  </si>
  <si>
    <t>1672</t>
  </si>
  <si>
    <t>Verruma</t>
  </si>
  <si>
    <t>463</t>
  </si>
  <si>
    <t>422</t>
  </si>
  <si>
    <t>Patena</t>
  </si>
  <si>
    <t>1045</t>
  </si>
  <si>
    <t>901</t>
  </si>
  <si>
    <t>797</t>
  </si>
  <si>
    <t>Bule de chá</t>
  </si>
  <si>
    <t>1023</t>
  </si>
  <si>
    <t>641</t>
  </si>
  <si>
    <t>Cruz</t>
  </si>
  <si>
    <t>1174</t>
  </si>
  <si>
    <t>1298</t>
  </si>
  <si>
    <t>991</t>
  </si>
  <si>
    <t>308</t>
  </si>
  <si>
    <t>Coche</t>
  </si>
  <si>
    <t>11 transporte &gt; 11.6 transporte terrestre</t>
  </si>
  <si>
    <t>1049</t>
  </si>
  <si>
    <t>949</t>
  </si>
  <si>
    <t>728</t>
  </si>
  <si>
    <t>Castiçal de parede</t>
  </si>
  <si>
    <t>622</t>
  </si>
  <si>
    <t>Castiçal de braços</t>
  </si>
  <si>
    <t>892</t>
  </si>
  <si>
    <t>935</t>
  </si>
  <si>
    <t>187</t>
  </si>
  <si>
    <t>Espeto de churrasco</t>
  </si>
  <si>
    <t>365</t>
  </si>
  <si>
    <t>Relevo religioso (réplica do original)</t>
  </si>
  <si>
    <t>Jesus Cristo</t>
  </si>
  <si>
    <t>Antônio Francisco Lisboa, Aleijadinho (atribuição) | Eduardo Benjarano Tecles (atribuição)</t>
  </si>
  <si>
    <t>225</t>
  </si>
  <si>
    <t>Prego</t>
  </si>
  <si>
    <t>977</t>
  </si>
  <si>
    <t>817</t>
  </si>
  <si>
    <t>Sinete (matriz sigilográfica para selo-tinta)</t>
  </si>
  <si>
    <t>Vila Rica [inscrição na Matriz]</t>
  </si>
  <si>
    <t>753</t>
  </si>
  <si>
    <t>Santo Papa (são Pio V?)</t>
  </si>
  <si>
    <t>1173</t>
  </si>
  <si>
    <t>677</t>
  </si>
  <si>
    <t>Invocação Ao Bom Jesus da Agonia</t>
  </si>
  <si>
    <t>497</t>
  </si>
  <si>
    <t>710</t>
  </si>
  <si>
    <t>667</t>
  </si>
  <si>
    <t>Âmbula (ou obréia?)</t>
  </si>
  <si>
    <t>866</t>
  </si>
  <si>
    <t>879</t>
  </si>
  <si>
    <t>1048</t>
  </si>
  <si>
    <t>1042</t>
  </si>
  <si>
    <t>840</t>
  </si>
  <si>
    <t>581</t>
  </si>
  <si>
    <t>621</t>
  </si>
  <si>
    <t>462</t>
  </si>
  <si>
    <t>Dona Teresa Cristina, 3ª Imperatriz do Brasil</t>
  </si>
  <si>
    <t>François René Moreaux</t>
  </si>
  <si>
    <t>737</t>
  </si>
  <si>
    <t>421</t>
  </si>
  <si>
    <t>Cálice litúrgico</t>
  </si>
  <si>
    <t>1044</t>
  </si>
  <si>
    <t>364</t>
  </si>
  <si>
    <t>São Francisco de Assis</t>
  </si>
  <si>
    <t>687</t>
  </si>
  <si>
    <t>976</t>
  </si>
  <si>
    <t>539</t>
  </si>
  <si>
    <t>42</t>
  </si>
  <si>
    <t>Coluna [de retábulo]</t>
  </si>
  <si>
    <t>458</t>
  </si>
  <si>
    <t>Remate de frontão [de retábulo]</t>
  </si>
  <si>
    <t>151</t>
  </si>
  <si>
    <t>Balança</t>
  </si>
  <si>
    <t>507</t>
  </si>
  <si>
    <t>561</t>
  </si>
  <si>
    <t>784</t>
  </si>
  <si>
    <t>Santa Ifigênia</t>
  </si>
  <si>
    <t>104</t>
  </si>
  <si>
    <t>Lanterna portátil</t>
  </si>
  <si>
    <t>410</t>
  </si>
  <si>
    <t>Ostensório</t>
  </si>
  <si>
    <t>1041</t>
  </si>
  <si>
    <t>265</t>
  </si>
  <si>
    <t>Estola</t>
  </si>
  <si>
    <t>580</t>
  </si>
  <si>
    <t>620</t>
  </si>
  <si>
    <t>851</t>
  </si>
  <si>
    <t>186</t>
  </si>
  <si>
    <t>Manilha</t>
  </si>
  <si>
    <t>04 construção &gt; 04.3 equipamento hidráulico</t>
  </si>
  <si>
    <t>900</t>
  </si>
  <si>
    <t>796</t>
  </si>
  <si>
    <t>Copo</t>
  </si>
  <si>
    <t>131</t>
  </si>
  <si>
    <t>816</t>
  </si>
  <si>
    <t>Espátula de escritório (com lupa)</t>
  </si>
  <si>
    <t>752</t>
  </si>
  <si>
    <t>São João Marcos</t>
  </si>
  <si>
    <t>676</t>
  </si>
  <si>
    <t>Invocação A São Benedito</t>
  </si>
  <si>
    <t>480</t>
  </si>
  <si>
    <t>Construção pictórica religiosa</t>
  </si>
  <si>
    <t>São José</t>
  </si>
  <si>
    <t>Maria Dorotéia de Seixas, Marília de Dirceu (atribuição)</t>
  </si>
  <si>
    <t>02 artes visuais/cinematográfica &gt; 02.1 construção artística</t>
  </si>
  <si>
    <t>527</t>
  </si>
  <si>
    <t>Crucifixo</t>
  </si>
  <si>
    <t>709</t>
  </si>
  <si>
    <t>Tamborete</t>
  </si>
  <si>
    <t>990</t>
  </si>
  <si>
    <t>560</t>
  </si>
  <si>
    <t>783</t>
  </si>
  <si>
    <t>426</t>
  </si>
  <si>
    <t>878</t>
  </si>
  <si>
    <t>948</t>
  </si>
  <si>
    <t>839</t>
  </si>
  <si>
    <t>619</t>
  </si>
  <si>
    <t>891</t>
  </si>
  <si>
    <t>736</t>
  </si>
  <si>
    <t>934</t>
  </si>
  <si>
    <t>363</t>
  </si>
  <si>
    <t>Profeta (réplica)</t>
  </si>
  <si>
    <t>Profeta Daniel</t>
  </si>
  <si>
    <t>686</t>
  </si>
  <si>
    <t>975</t>
  </si>
  <si>
    <t>538</t>
  </si>
  <si>
    <t>640</t>
  </si>
  <si>
    <t>São João Evangelista</t>
  </si>
  <si>
    <t>23</t>
  </si>
  <si>
    <t>Santo (inacabado)</t>
  </si>
  <si>
    <t>São Caetano</t>
  </si>
  <si>
    <t>Vicente José de Micolta (atribuição)</t>
  </si>
  <si>
    <t>526</t>
  </si>
  <si>
    <t>599</t>
  </si>
  <si>
    <t>506</t>
  </si>
  <si>
    <t>Palma</t>
  </si>
  <si>
    <t>307</t>
  </si>
  <si>
    <t>Cofre</t>
  </si>
  <si>
    <t>877</t>
  </si>
  <si>
    <t>1040</t>
  </si>
  <si>
    <t>727</t>
  </si>
  <si>
    <t>461</t>
  </si>
  <si>
    <t>Dom Pedro Ii, Imperador do Brasil</t>
  </si>
  <si>
    <t>735</t>
  </si>
  <si>
    <t>420</t>
  </si>
  <si>
    <t>Naveta</t>
  </si>
  <si>
    <t>185</t>
  </si>
  <si>
    <t>Balaústre</t>
  </si>
  <si>
    <t>224</t>
  </si>
  <si>
    <t>974</t>
  </si>
  <si>
    <t>1022</t>
  </si>
  <si>
    <t>639</t>
  </si>
  <si>
    <t>Santa Princesa (santa Catarina de Alexandria?)</t>
  </si>
  <si>
    <t>815</t>
  </si>
  <si>
    <t>Matriz de gravura (biface)</t>
  </si>
  <si>
    <t>São Francisco de Assis (estigmatização) / Notas [ao Canto Encomiástico]</t>
  </si>
  <si>
    <t>José Joaquim Viegas de Menezes</t>
  </si>
  <si>
    <t>675</t>
  </si>
  <si>
    <t>Invocação A Nossa Senhora Dos Remédios</t>
  </si>
  <si>
    <t>479</t>
  </si>
  <si>
    <t>Pintura religiosa</t>
  </si>
  <si>
    <t>Nossa Senhora do Carmo e São Simão Stock</t>
  </si>
  <si>
    <t>Manoel da Costa Ataíde (atribuição)</t>
  </si>
  <si>
    <t>61</t>
  </si>
  <si>
    <t>150</t>
  </si>
  <si>
    <t>Porta [de armário embutido]</t>
  </si>
  <si>
    <t>666</t>
  </si>
  <si>
    <t>865</t>
  </si>
  <si>
    <t>103</t>
  </si>
  <si>
    <t>Luminária de fachada (&amp;#034;gambiarra&amp;#034;)</t>
  </si>
  <si>
    <t>947</t>
  </si>
  <si>
    <t>838</t>
  </si>
  <si>
    <t>617</t>
  </si>
  <si>
    <t>Jesus No Horto Das Oliveiras</t>
  </si>
  <si>
    <t>João Nepomuceno Correia e Castro (atribuição)</t>
  </si>
  <si>
    <t>850</t>
  </si>
  <si>
    <t>899</t>
  </si>
  <si>
    <t>685</t>
  </si>
  <si>
    <t>130</t>
  </si>
  <si>
    <t>537</t>
  </si>
  <si>
    <t>40</t>
  </si>
  <si>
    <t>Pia de água-benta</t>
  </si>
  <si>
    <t>525</t>
  </si>
  <si>
    <t>989</t>
  </si>
  <si>
    <t>782</t>
  </si>
  <si>
    <t>Santana Mestra</t>
  </si>
  <si>
    <t>409</t>
  </si>
  <si>
    <t>Atributo de escultura religiosa: resplendor</t>
  </si>
  <si>
    <t>Nossa Senhora [atributo]</t>
  </si>
  <si>
    <t>102</t>
  </si>
  <si>
    <t>Lâmpada votiva</t>
  </si>
  <si>
    <t>1039</t>
  </si>
  <si>
    <t>264</t>
  </si>
  <si>
    <t>Manípulo</t>
  </si>
  <si>
    <t>890</t>
  </si>
  <si>
    <t>616</t>
  </si>
  <si>
    <t>São Marcos Evangelista</t>
  </si>
  <si>
    <t>734</t>
  </si>
  <si>
    <t>Grupo escultórico religioso [em sua vitrina]</t>
  </si>
  <si>
    <t>Alegoria Ao Nascimento do Menino Jesus</t>
  </si>
  <si>
    <t>933</t>
  </si>
  <si>
    <t>184</t>
  </si>
  <si>
    <t>Coluna</t>
  </si>
  <si>
    <t>362</t>
  </si>
  <si>
    <t>São Jorge</t>
  </si>
  <si>
    <t>Antônio Francisco Lisboa, Aleijadinho (atribuição)</t>
  </si>
  <si>
    <t>795</t>
  </si>
  <si>
    <t>973</t>
  </si>
  <si>
    <t>751</t>
  </si>
  <si>
    <t>814</t>
  </si>
  <si>
    <t>Matriz de gravura</t>
  </si>
  <si>
    <t>São Francisco de Assis (estigmatização)</t>
  </si>
  <si>
    <t>François Auguste Chenot</t>
  </si>
  <si>
    <t>674</t>
  </si>
  <si>
    <t>496</t>
  </si>
  <si>
    <t>457</t>
  </si>
  <si>
    <t>Cortina de dossel [de retábulo]</t>
  </si>
  <si>
    <t>708</t>
  </si>
  <si>
    <t>Cômoda-papeleira</t>
  </si>
  <si>
    <t>505</t>
  </si>
  <si>
    <t>306</t>
  </si>
  <si>
    <t>Sela [com alforje]</t>
  </si>
  <si>
    <t>876</t>
  </si>
  <si>
    <t>946</t>
  </si>
  <si>
    <t>578</t>
  </si>
  <si>
    <t>726</t>
  </si>
  <si>
    <t>615</t>
  </si>
  <si>
    <t>Serafim</t>
  </si>
  <si>
    <t>419</t>
  </si>
  <si>
    <t>Turíbulo</t>
  </si>
  <si>
    <t>223</t>
  </si>
  <si>
    <t>638</t>
  </si>
  <si>
    <t>Nossa Senhora [de Invocação Desconhecida]</t>
  </si>
  <si>
    <t>972</t>
  </si>
  <si>
    <t>1021</t>
  </si>
  <si>
    <t>39</t>
  </si>
  <si>
    <t>Anjo Toalheiro</t>
  </si>
  <si>
    <t>60</t>
  </si>
  <si>
    <t>Mesa de altar</t>
  </si>
  <si>
    <t>478</t>
  </si>
  <si>
    <t>São Jerônimo</t>
  </si>
  <si>
    <t>149</t>
  </si>
  <si>
    <t>Porta</t>
  </si>
  <si>
    <t>424</t>
  </si>
  <si>
    <t>Condecoração (miniatura)</t>
  </si>
  <si>
    <t>Ordem Imperial de Cristo</t>
  </si>
  <si>
    <t>875</t>
  </si>
  <si>
    <t>1038</t>
  </si>
  <si>
    <t>837</t>
  </si>
  <si>
    <t>460</t>
  </si>
  <si>
    <t>614</t>
  </si>
  <si>
    <t>Querubim</t>
  </si>
  <si>
    <t>849</t>
  </si>
  <si>
    <t>183</t>
  </si>
  <si>
    <t>Telha</t>
  </si>
  <si>
    <t>898</t>
  </si>
  <si>
    <t>684</t>
  </si>
  <si>
    <t>Relevo religioso</t>
  </si>
  <si>
    <t>Sagrado Coração de Maria</t>
  </si>
  <si>
    <t>750</t>
  </si>
  <si>
    <t>Nossa Senhora do Carmo</t>
  </si>
  <si>
    <t>129</t>
  </si>
  <si>
    <t>813</t>
  </si>
  <si>
    <t>Prato</t>
  </si>
  <si>
    <t>673</t>
  </si>
  <si>
    <t>Dona Mariana Vitória, Rainha de Portugal</t>
  </si>
  <si>
    <t>João Lopes Maciel (atribuição)</t>
  </si>
  <si>
    <t>524</t>
  </si>
  <si>
    <t>597</t>
  </si>
  <si>
    <t>Arcaz</t>
  </si>
  <si>
    <t>665</t>
  </si>
  <si>
    <t>Banco</t>
  </si>
  <si>
    <t>988</t>
  </si>
  <si>
    <t>864</t>
  </si>
  <si>
    <t>408</t>
  </si>
  <si>
    <t>Tambor</t>
  </si>
  <si>
    <t>1037</t>
  </si>
  <si>
    <t>263</t>
  </si>
  <si>
    <t>889</t>
  </si>
  <si>
    <t>733</t>
  </si>
  <si>
    <t>Oratório de esmolar com grupo escultórico</t>
  </si>
  <si>
    <t>Nossa Senhora da Assunção / Nossa Senhora da Boa Morte</t>
  </si>
  <si>
    <t>418</t>
  </si>
  <si>
    <t>794</t>
  </si>
  <si>
    <t>Rodrigo de Brum</t>
  </si>
  <si>
    <t>361</t>
  </si>
  <si>
    <t>Peça de grupo escultórico religioso</t>
  </si>
  <si>
    <t>Pastor (de Presépio)</t>
  </si>
  <si>
    <t>971</t>
  </si>
  <si>
    <t>536</t>
  </si>
  <si>
    <t>477</t>
  </si>
  <si>
    <t>Santo Agostinho de Hipona</t>
  </si>
  <si>
    <t>495</t>
  </si>
  <si>
    <t>707</t>
  </si>
  <si>
    <t>558</t>
  </si>
  <si>
    <t>504</t>
  </si>
  <si>
    <t>780</t>
  </si>
  <si>
    <t>423</t>
  </si>
  <si>
    <t>874</t>
  </si>
  <si>
    <t>945</t>
  </si>
  <si>
    <t>836</t>
  </si>
  <si>
    <t>459</t>
  </si>
  <si>
    <t>612</t>
  </si>
  <si>
    <t>182</t>
  </si>
  <si>
    <t>932</t>
  </si>
  <si>
    <t>222</t>
  </si>
  <si>
    <t>360</t>
  </si>
  <si>
    <t>Antônio Francisco Lisboa, Aleijadinho (atribuição) | Feliciano Manuel da Costa (atribuição)</t>
  </si>
  <si>
    <t>749</t>
  </si>
  <si>
    <t>São Manuel</t>
  </si>
  <si>
    <t>970</t>
  </si>
  <si>
    <t>1020</t>
  </si>
  <si>
    <t>672</t>
  </si>
  <si>
    <t>Dona Maria I, Rainha de Portugal</t>
  </si>
  <si>
    <t>812</t>
  </si>
  <si>
    <t>456</t>
  </si>
  <si>
    <t>59</t>
  </si>
  <si>
    <t>Friso de banqueta [de retábulo]</t>
  </si>
  <si>
    <t>148</t>
  </si>
  <si>
    <t>Porta (fragmento)</t>
  </si>
  <si>
    <t>305</t>
  </si>
  <si>
    <t>Mesa de pernas de cavalete</t>
  </si>
  <si>
    <t>100</t>
  </si>
  <si>
    <t>Lanterna de varanda</t>
  </si>
  <si>
    <t>1036</t>
  </si>
  <si>
    <t>725</t>
  </si>
  <si>
    <t>732</t>
  </si>
  <si>
    <t>417</t>
  </si>
  <si>
    <t>Atributo de escultura religiosa: coroa</t>
  </si>
  <si>
    <t>793</t>
  </si>
  <si>
    <t>Palmatória</t>
  </si>
  <si>
    <t>897</t>
  </si>
  <si>
    <t>637</t>
  </si>
  <si>
    <t>128</t>
  </si>
  <si>
    <t>523</t>
  </si>
  <si>
    <t>Santa Cecília</t>
  </si>
  <si>
    <t>664</t>
  </si>
  <si>
    <t>Cadeira de braços</t>
  </si>
  <si>
    <t>779</t>
  </si>
  <si>
    <t>987</t>
  </si>
  <si>
    <t>407</t>
  </si>
  <si>
    <t>Chapéu armado [de rei dos festejos do rosário]</t>
  </si>
  <si>
    <t>873</t>
  </si>
  <si>
    <t>944</t>
  </si>
  <si>
    <t>888</t>
  </si>
  <si>
    <t>610</t>
  </si>
  <si>
    <t>181</t>
  </si>
  <si>
    <t>848</t>
  </si>
  <si>
    <t>683</t>
  </si>
  <si>
    <t>969</t>
  </si>
  <si>
    <t>535</t>
  </si>
  <si>
    <t>811</t>
  </si>
  <si>
    <t>671</t>
  </si>
  <si>
    <t>Dom José, Príncipe de Brasil</t>
  </si>
  <si>
    <t>476</t>
  </si>
  <si>
    <t>58</t>
  </si>
  <si>
    <t>Sacrário [de retábulo]</t>
  </si>
  <si>
    <t>Francisco Xavier de Brito (atribuição)</t>
  </si>
  <si>
    <t>706</t>
  </si>
  <si>
    <t>Arca</t>
  </si>
  <si>
    <t>304</t>
  </si>
  <si>
    <t>503</t>
  </si>
  <si>
    <t>1035</t>
  </si>
  <si>
    <t>576</t>
  </si>
  <si>
    <t>Grupo escultórico religioso</t>
  </si>
  <si>
    <t>Nossa Senhora da Conceição e O Pecado Original</t>
  </si>
  <si>
    <t>Francisco dos Santos Xavier, Xavier Das Conchas</t>
  </si>
  <si>
    <t>835</t>
  </si>
  <si>
    <t>731</t>
  </si>
  <si>
    <t>609</t>
  </si>
  <si>
    <t>Cartela (escudo) [de retábulo]</t>
  </si>
  <si>
    <t>Armas do Reino de Portugal</t>
  </si>
  <si>
    <t>931</t>
  </si>
  <si>
    <t>221</t>
  </si>
  <si>
    <t>359</t>
  </si>
  <si>
    <t>Peça de grupo escultórico religioso (de roca)</t>
  </si>
  <si>
    <t>Rei Mago (de Presépio)</t>
  </si>
  <si>
    <t>748</t>
  </si>
  <si>
    <t>Menino jesus</t>
  </si>
  <si>
    <t>Menino Jesus, Salvador do Mundo</t>
  </si>
  <si>
    <t>968</t>
  </si>
  <si>
    <t>1019</t>
  </si>
  <si>
    <t>455</t>
  </si>
  <si>
    <t>522</t>
  </si>
  <si>
    <t>147</t>
  </si>
  <si>
    <t>557</t>
  </si>
  <si>
    <t>863</t>
  </si>
  <si>
    <t>406</t>
  </si>
  <si>
    <t>Casaca de rei [dos festejos do rosário]</t>
  </si>
  <si>
    <t>943</t>
  </si>
  <si>
    <t>724</t>
  </si>
  <si>
    <t>Cadeira de costas de bacalhau</t>
  </si>
  <si>
    <t>180</t>
  </si>
  <si>
    <t>792</t>
  </si>
  <si>
    <t>416</t>
  </si>
  <si>
    <t>358</t>
  </si>
  <si>
    <t>636</t>
  </si>
  <si>
    <t>Santa Rita de Cássia</t>
  </si>
  <si>
    <t>127</t>
  </si>
  <si>
    <t>Lanterna processional</t>
  </si>
  <si>
    <t>810</t>
  </si>
  <si>
    <t>494</t>
  </si>
  <si>
    <t>595</t>
  </si>
  <si>
    <t>663</t>
  </si>
  <si>
    <t>986</t>
  </si>
  <si>
    <t>778</t>
  </si>
  <si>
    <t>872</t>
  </si>
  <si>
    <t>575</t>
  </si>
  <si>
    <t>1034</t>
  </si>
  <si>
    <t>887</t>
  </si>
  <si>
    <t>261</t>
  </si>
  <si>
    <t>Boticão</t>
  </si>
  <si>
    <t>730</t>
  </si>
  <si>
    <t>607</t>
  </si>
  <si>
    <t>Dossel [de retábulo]</t>
  </si>
  <si>
    <t>682</t>
  </si>
  <si>
    <t>Sagrada Família</t>
  </si>
  <si>
    <t>847</t>
  </si>
  <si>
    <t>896</t>
  </si>
  <si>
    <t>967</t>
  </si>
  <si>
    <t>534</t>
  </si>
  <si>
    <t>670</t>
  </si>
  <si>
    <t>Dom Pedro Iii, Rei de Portugal</t>
  </si>
  <si>
    <t>35</t>
  </si>
  <si>
    <t>475</t>
  </si>
  <si>
    <t>Nossa Senhora da Conceição [ou Das Dores?]</t>
  </si>
  <si>
    <t>521</t>
  </si>
  <si>
    <t>São Benedito de Palermo, O Negro</t>
  </si>
  <si>
    <t>705</t>
  </si>
  <si>
    <t>303</t>
  </si>
  <si>
    <t>Rédea</t>
  </si>
  <si>
    <t>871</t>
  </si>
  <si>
    <t>942</t>
  </si>
  <si>
    <t>834</t>
  </si>
  <si>
    <t>179</t>
  </si>
  <si>
    <t>220</t>
  </si>
  <si>
    <t>606</t>
  </si>
  <si>
    <t>Mísula [de retábulo]</t>
  </si>
  <si>
    <t>747</t>
  </si>
  <si>
    <t>Santo Onofre</t>
  </si>
  <si>
    <t>930</t>
  </si>
  <si>
    <t>966</t>
  </si>
  <si>
    <t>1018</t>
  </si>
  <si>
    <t>57</t>
  </si>
  <si>
    <t>454</t>
  </si>
  <si>
    <t>556</t>
  </si>
  <si>
    <t>Grupo escultórico religioso [de retábulo]</t>
  </si>
  <si>
    <t>Pelicano Eucarístico</t>
  </si>
  <si>
    <t>Manuel Gonçalves Valente (atribuição)</t>
  </si>
  <si>
    <t>146</t>
  </si>
  <si>
    <t>Chave</t>
  </si>
  <si>
    <t>777</t>
  </si>
  <si>
    <t>Nossa Senhora da Piedade</t>
  </si>
  <si>
    <t>405</t>
  </si>
  <si>
    <t>Casaca de pajem [dos festejos do rosário]</t>
  </si>
  <si>
    <t>1033</t>
  </si>
  <si>
    <t>723</t>
  </si>
  <si>
    <t>791</t>
  </si>
  <si>
    <t>605</t>
  </si>
  <si>
    <t>635</t>
  </si>
  <si>
    <t>Nossa Senhora do Amparo (?)</t>
  </si>
  <si>
    <t>357</t>
  </si>
  <si>
    <t>Sacra</t>
  </si>
  <si>
    <t>415</t>
  </si>
  <si>
    <t>126</t>
  </si>
  <si>
    <t>34</t>
  </si>
  <si>
    <t>669</t>
  </si>
  <si>
    <t>Santo Evangelista (?)</t>
  </si>
  <si>
    <t>493</t>
  </si>
  <si>
    <t>Anjo Trombeteiro</t>
  </si>
  <si>
    <t>662</t>
  </si>
  <si>
    <t>Oratório de canto</t>
  </si>
  <si>
    <t>985</t>
  </si>
  <si>
    <t>145</t>
  </si>
  <si>
    <t>Arca-cofre</t>
  </si>
  <si>
    <t>776</t>
  </si>
  <si>
    <t>574</t>
  </si>
  <si>
    <t>886</t>
  </si>
  <si>
    <t>870</t>
  </si>
  <si>
    <t>1032</t>
  </si>
  <si>
    <t>178</t>
  </si>
  <si>
    <t>260</t>
  </si>
  <si>
    <t>Cangalha</t>
  </si>
  <si>
    <t>681</t>
  </si>
  <si>
    <t>Nossa Senhora Das Dores (?)</t>
  </si>
  <si>
    <t>604</t>
  </si>
  <si>
    <t>895</t>
  </si>
  <si>
    <t>414</t>
  </si>
  <si>
    <t>533</t>
  </si>
  <si>
    <t>Santa Luzia</t>
  </si>
  <si>
    <t>965</t>
  </si>
  <si>
    <t>808</t>
  </si>
  <si>
    <t>474</t>
  </si>
  <si>
    <t>Via Sacra</t>
  </si>
  <si>
    <t>501</t>
  </si>
  <si>
    <t>704</t>
  </si>
  <si>
    <t>862</t>
  </si>
  <si>
    <t>404</t>
  </si>
  <si>
    <t>Armas da Ordem Terceira de São Francisco de Assis</t>
  </si>
  <si>
    <t>96</t>
  </si>
  <si>
    <t>Bacia de banho</t>
  </si>
  <si>
    <t>12 objetos pessoais &gt; 12.3 artigo de toalete</t>
  </si>
  <si>
    <t>941</t>
  </si>
  <si>
    <t>833</t>
  </si>
  <si>
    <t>219</t>
  </si>
  <si>
    <t>603</t>
  </si>
  <si>
    <t>Perfil de camarim [de retábulo]</t>
  </si>
  <si>
    <t>746</t>
  </si>
  <si>
    <t>846</t>
  </si>
  <si>
    <t>964</t>
  </si>
  <si>
    <t>807</t>
  </si>
  <si>
    <t>668</t>
  </si>
  <si>
    <t>555</t>
  </si>
  <si>
    <t>Anjo Adorador</t>
  </si>
  <si>
    <t>453</t>
  </si>
  <si>
    <t>594</t>
  </si>
  <si>
    <t>302</t>
  </si>
  <si>
    <t>Rebenque</t>
  </si>
  <si>
    <t>869</t>
  </si>
  <si>
    <t>177</t>
  </si>
  <si>
    <t>1031</t>
  </si>
  <si>
    <t>722</t>
  </si>
  <si>
    <t>Porta-moringas</t>
  </si>
  <si>
    <t>680</t>
  </si>
  <si>
    <t>Invocação Ao Sagrado Coração de Jesus</t>
  </si>
  <si>
    <t>602</t>
  </si>
  <si>
    <t>634</t>
  </si>
  <si>
    <t>356</t>
  </si>
  <si>
    <t>929</t>
  </si>
  <si>
    <t>1017</t>
  </si>
  <si>
    <t>33</t>
  </si>
  <si>
    <t>984</t>
  </si>
  <si>
    <t>144</t>
  </si>
  <si>
    <t>Janela (fragmento)</t>
  </si>
  <si>
    <t>775</t>
  </si>
  <si>
    <t>Nossa Senhora da Assunção</t>
  </si>
  <si>
    <t>885</t>
  </si>
  <si>
    <t>95</t>
  </si>
  <si>
    <t>940</t>
  </si>
  <si>
    <t>832</t>
  </si>
  <si>
    <t>790</t>
  </si>
  <si>
    <t>601</t>
  </si>
  <si>
    <t>355</t>
  </si>
  <si>
    <t>413</t>
  </si>
  <si>
    <t>963</t>
  </si>
  <si>
    <t>519</t>
  </si>
  <si>
    <t>Arranjo floral (em vaso)</t>
  </si>
  <si>
    <t>661</t>
  </si>
  <si>
    <t>473</t>
  </si>
  <si>
    <t>Relógio de caixa alta</t>
  </si>
  <si>
    <t>500</t>
  </si>
  <si>
    <t>703</t>
  </si>
  <si>
    <t>301</t>
  </si>
  <si>
    <t>Chicote</t>
  </si>
  <si>
    <t>403</t>
  </si>
  <si>
    <t>Cirial</t>
  </si>
  <si>
    <t>176</t>
  </si>
  <si>
    <t>868</t>
  </si>
  <si>
    <t>259</t>
  </si>
  <si>
    <t>Lampião de rua</t>
  </si>
  <si>
    <t>1030</t>
  </si>
  <si>
    <t>218</t>
  </si>
  <si>
    <t>Fechadura</t>
  </si>
  <si>
    <t>745</t>
  </si>
  <si>
    <t>São Sebastião</t>
  </si>
  <si>
    <t>894</t>
  </si>
  <si>
    <t>412</t>
  </si>
  <si>
    <t>532</t>
  </si>
  <si>
    <t>124</t>
  </si>
  <si>
    <t>806</t>
  </si>
  <si>
    <t>55</t>
  </si>
  <si>
    <t>660</t>
  </si>
  <si>
    <t>452</t>
  </si>
  <si>
    <t>593</t>
  </si>
  <si>
    <t>Umbela</t>
  </si>
  <si>
    <t>774</t>
  </si>
  <si>
    <t>94</t>
  </si>
  <si>
    <t>Janela de treliças</t>
  </si>
  <si>
    <t>721</t>
  </si>
  <si>
    <t>939</t>
  </si>
  <si>
    <t>679</t>
  </si>
  <si>
    <t>Invocação A São Francisco de Paula</t>
  </si>
  <si>
    <t>633</t>
  </si>
  <si>
    <t>845</t>
  </si>
  <si>
    <t>1016</t>
  </si>
  <si>
    <t>962</t>
  </si>
  <si>
    <t>31</t>
  </si>
  <si>
    <t>Florão [de lustre]</t>
  </si>
  <si>
    <t>491</t>
  </si>
  <si>
    <t>983</t>
  </si>
  <si>
    <t>861</t>
  </si>
  <si>
    <t>143</t>
  </si>
  <si>
    <t>402</t>
  </si>
  <si>
    <t>Mesa de abas e cancelas</t>
  </si>
  <si>
    <t>572</t>
  </si>
  <si>
    <t>884</t>
  </si>
  <si>
    <t>175</t>
  </si>
  <si>
    <t>867</t>
  </si>
  <si>
    <t>831</t>
  </si>
  <si>
    <t>1029</t>
  </si>
  <si>
    <t>789</t>
  </si>
  <si>
    <t>354</t>
  </si>
  <si>
    <t>928</t>
  </si>
  <si>
    <t>123</t>
  </si>
  <si>
    <t>518</t>
  </si>
  <si>
    <t>805</t>
  </si>
  <si>
    <t>Fruteira</t>
  </si>
  <si>
    <t>554</t>
  </si>
  <si>
    <t>472</t>
  </si>
  <si>
    <t>499</t>
  </si>
  <si>
    <t>300</t>
  </si>
  <si>
    <t>Aziar</t>
  </si>
  <si>
    <t>06 trabalho &gt; 06.7 equipamento de pecuária</t>
  </si>
  <si>
    <t>702</t>
  </si>
  <si>
    <t>93</t>
  </si>
  <si>
    <t>258</t>
  </si>
  <si>
    <t>Mesa de centro (com traves em aranha)</t>
  </si>
  <si>
    <t>938</t>
  </si>
  <si>
    <t>217</t>
  </si>
  <si>
    <t>Trena</t>
  </si>
  <si>
    <t>744</t>
  </si>
  <si>
    <t>353</t>
  </si>
  <si>
    <t>961</t>
  </si>
  <si>
    <t>659</t>
  </si>
  <si>
    <t>451</t>
  </si>
  <si>
    <t>773</t>
  </si>
  <si>
    <t>174</t>
  </si>
  <si>
    <t>720</t>
  </si>
  <si>
    <t>1028</t>
  </si>
  <si>
    <t>632</t>
  </si>
  <si>
    <t>893</t>
  </si>
  <si>
    <t>531</t>
  </si>
  <si>
    <t>Santo Antônio Dos Pobres</t>
  </si>
  <si>
    <t>122</t>
  </si>
  <si>
    <t>517</t>
  </si>
  <si>
    <t>804</t>
  </si>
  <si>
    <t>Travessa</t>
  </si>
  <si>
    <t>982</t>
  </si>
  <si>
    <t>15</t>
  </si>
  <si>
    <t>Santa (inacabada)</t>
  </si>
  <si>
    <t>772</t>
  </si>
  <si>
    <t>142</t>
  </si>
  <si>
    <t>401</t>
  </si>
  <si>
    <t>Baú</t>
  </si>
  <si>
    <t>571</t>
  </si>
  <si>
    <t>883</t>
  </si>
  <si>
    <t>92</t>
  </si>
  <si>
    <t>Nossa senhora (inacabada)</t>
  </si>
  <si>
    <t>830</t>
  </si>
  <si>
    <t>937</t>
  </si>
  <si>
    <t>788</t>
  </si>
  <si>
    <t>L. C. (atribuição)</t>
  </si>
  <si>
    <t>844</t>
  </si>
  <si>
    <t>960</t>
  </si>
  <si>
    <t>490</t>
  </si>
  <si>
    <t>553</t>
  </si>
  <si>
    <t>498</t>
  </si>
  <si>
    <t>471</t>
  </si>
  <si>
    <t>299</t>
  </si>
  <si>
    <t>Freio de cavalgadura</t>
  </si>
  <si>
    <t>701</t>
  </si>
  <si>
    <t>Arca de noiva</t>
  </si>
  <si>
    <t>173</t>
  </si>
  <si>
    <t>1027</t>
  </si>
  <si>
    <t>216</t>
  </si>
  <si>
    <t>743</t>
  </si>
  <si>
    <t>Nossa Senhora Das Dores</t>
  </si>
  <si>
    <t>352</t>
  </si>
  <si>
    <t>1015</t>
  </si>
  <si>
    <t>121</t>
  </si>
  <si>
    <t>803</t>
  </si>
  <si>
    <t>658</t>
  </si>
  <si>
    <t>450</t>
  </si>
  <si>
    <t>860</t>
  </si>
  <si>
    <t>591</t>
  </si>
  <si>
    <t>A Morte do Justo</t>
  </si>
  <si>
    <t>91</t>
  </si>
  <si>
    <t>719</t>
  </si>
  <si>
    <t>936</t>
  </si>
  <si>
    <t>631</t>
  </si>
  <si>
    <t>Santa Princesa (Santa Quitéria?)</t>
  </si>
  <si>
    <t>959</t>
  </si>
  <si>
    <t>981</t>
  </si>
  <si>
    <t>14</t>
  </si>
  <si>
    <t>Anjo (inacabado)</t>
  </si>
  <si>
    <t>São Rafael Arcanjo [ou Anjo da Guarda]</t>
  </si>
  <si>
    <t>141</t>
  </si>
  <si>
    <t>Brunidor de minério aurífero</t>
  </si>
  <si>
    <t>06 trabalho &gt; 06.6 equipamento de mineração</t>
  </si>
  <si>
    <t>771</t>
  </si>
  <si>
    <t>400</t>
  </si>
  <si>
    <t>Mesa de encostar</t>
  </si>
  <si>
    <t>172</t>
  </si>
  <si>
    <t>829</t>
  </si>
  <si>
    <t>787</t>
  </si>
  <si>
    <t>Grupo escultórico religioso (biface)</t>
  </si>
  <si>
    <t>Calvário / Ostensório da Eucaristia</t>
  </si>
  <si>
    <t>1026</t>
  </si>
  <si>
    <t>926</t>
  </si>
  <si>
    <t>530</t>
  </si>
  <si>
    <t>489</t>
  </si>
  <si>
    <t>120</t>
  </si>
  <si>
    <t>657</t>
  </si>
  <si>
    <t>Anjo Voante</t>
  </si>
  <si>
    <t>802</t>
  </si>
  <si>
    <t>470</t>
  </si>
  <si>
    <t>298</t>
  </si>
  <si>
    <t>700</t>
  </si>
  <si>
    <t>882</t>
  </si>
  <si>
    <t>256</t>
  </si>
  <si>
    <t>215</t>
  </si>
  <si>
    <t>Fechadura de arca (com espelho)</t>
  </si>
  <si>
    <t>1025</t>
  </si>
  <si>
    <t>351</t>
  </si>
  <si>
    <t>Nossa Senhora de Nazaré</t>
  </si>
  <si>
    <t>742</t>
  </si>
  <si>
    <t>958</t>
  </si>
  <si>
    <t>449</t>
  </si>
  <si>
    <t>27</t>
  </si>
  <si>
    <t>Pia batismal</t>
  </si>
  <si>
    <t>770</t>
  </si>
  <si>
    <t>828</t>
  </si>
  <si>
    <t>350</t>
  </si>
  <si>
    <t>Retábulo</t>
  </si>
  <si>
    <t>630</t>
  </si>
  <si>
    <t>São Joaquim</t>
  </si>
  <si>
    <t>843</t>
  </si>
  <si>
    <t>1014</t>
  </si>
  <si>
    <t>52</t>
  </si>
  <si>
    <t>957</t>
  </si>
  <si>
    <t>552</t>
  </si>
  <si>
    <t>13</t>
  </si>
  <si>
    <t>801</t>
  </si>
  <si>
    <t>Jarra</t>
  </si>
  <si>
    <t>859</t>
  </si>
  <si>
    <t>140</t>
  </si>
  <si>
    <t>399</t>
  </si>
  <si>
    <t>569</t>
  </si>
  <si>
    <t>589</t>
  </si>
  <si>
    <t>718</t>
  </si>
  <si>
    <t>786</t>
  </si>
  <si>
    <t>1024</t>
  </si>
  <si>
    <t>488</t>
  </si>
  <si>
    <t>Santo Amaro</t>
  </si>
  <si>
    <t>656</t>
  </si>
  <si>
    <t>469</t>
  </si>
  <si>
    <t>26</t>
  </si>
  <si>
    <t>297</t>
  </si>
  <si>
    <t>Caçamba para senhoras</t>
  </si>
  <si>
    <t>699</t>
  </si>
  <si>
    <t>Urna eleitoral</t>
  </si>
  <si>
    <t>09 objetos cerimoniais &gt; 09.1 objeto cerimonial de instituições</t>
  </si>
  <si>
    <t>170</t>
  </si>
  <si>
    <t>588</t>
  </si>
  <si>
    <t>255</t>
  </si>
  <si>
    <t>Porta-missal</t>
  </si>
  <si>
    <t>214</t>
  </si>
  <si>
    <t>925</t>
  </si>
  <si>
    <t>514</t>
  </si>
  <si>
    <t>741</t>
  </si>
  <si>
    <t>956</t>
  </si>
  <si>
    <t>800</t>
  </si>
  <si>
    <t>448</t>
  </si>
  <si>
    <t>769</t>
  </si>
  <si>
    <t>398</t>
  </si>
  <si>
    <t>Busto de chafariz (réplica)</t>
  </si>
  <si>
    <t>Afrodite</t>
  </si>
  <si>
    <t>Antônio Francisco Lisboa, Aleijadinho (atribuição) | Virgínia Alice Ferreira Clementino da Silva</t>
  </si>
  <si>
    <t>04 construção &gt; 04.2 edificação</t>
  </si>
  <si>
    <t>88</t>
  </si>
  <si>
    <t>717</t>
  </si>
  <si>
    <t>842</t>
  </si>
  <si>
    <t>629</t>
  </si>
  <si>
    <t>São Pedro</t>
  </si>
  <si>
    <t>551</t>
  </si>
  <si>
    <t>955</t>
  </si>
  <si>
    <t>468</t>
  </si>
  <si>
    <t>296</t>
  </si>
  <si>
    <t>568</t>
  </si>
  <si>
    <t>Relicário</t>
  </si>
  <si>
    <t>169</t>
  </si>
  <si>
    <t>139</t>
  </si>
  <si>
    <t>586</t>
  </si>
  <si>
    <t>827</t>
  </si>
  <si>
    <t>1013</t>
  </si>
  <si>
    <t>487</t>
  </si>
  <si>
    <t>655</t>
  </si>
  <si>
    <t>12</t>
  </si>
  <si>
    <t>799</t>
  </si>
  <si>
    <t>Galheta litúrgica</t>
  </si>
  <si>
    <t>768</t>
  </si>
  <si>
    <t>São Roque</t>
  </si>
  <si>
    <t>585</t>
  </si>
  <si>
    <t>213</t>
  </si>
  <si>
    <t>348</t>
  </si>
  <si>
    <t>924</t>
  </si>
  <si>
    <t>513</t>
  </si>
  <si>
    <t>Prensa de selo seco (com a matriz)</t>
  </si>
  <si>
    <t>Barão de Camargos [inscrição na Matriz]</t>
  </si>
  <si>
    <t>740</t>
  </si>
  <si>
    <t>954</t>
  </si>
  <si>
    <t>858</t>
  </si>
  <si>
    <t>168</t>
  </si>
  <si>
    <t>826</t>
  </si>
  <si>
    <t>Urinol</t>
  </si>
  <si>
    <t>Companhia Matarazzo | Indústria Matarazzo</t>
  </si>
  <si>
    <t>628</t>
  </si>
  <si>
    <t>953</t>
  </si>
  <si>
    <t>798</t>
  </si>
  <si>
    <t>Açucareiro</t>
  </si>
  <si>
    <t>397</t>
  </si>
  <si>
    <t>295</t>
  </si>
  <si>
    <t>567</t>
  </si>
  <si>
    <t>86</t>
  </si>
  <si>
    <t>138</t>
  </si>
  <si>
    <t>583</t>
  </si>
  <si>
    <t>716</t>
  </si>
  <si>
    <t>Leito (com dossel)</t>
  </si>
  <si>
    <t>347</t>
  </si>
  <si>
    <t>841</t>
  </si>
  <si>
    <t>528</t>
  </si>
  <si>
    <t>486</t>
  </si>
  <si>
    <t>Santo Bispo (são João Nepomuceno?)</t>
  </si>
  <si>
    <t>654</t>
  </si>
  <si>
    <t>117</t>
  </si>
  <si>
    <t>Fôrma de vela</t>
  </si>
  <si>
    <t>767</t>
  </si>
  <si>
    <t>São Bento</t>
  </si>
  <si>
    <t>697</t>
  </si>
  <si>
    <t>212</t>
  </si>
  <si>
    <t>253</t>
  </si>
  <si>
    <t>512</t>
  </si>
  <si>
    <t>Urna dos pré-santificados</t>
  </si>
  <si>
    <t>466</t>
  </si>
  <si>
    <t>952</t>
  </si>
  <si>
    <t>167</t>
  </si>
  <si>
    <t>294</t>
  </si>
  <si>
    <t>825</t>
  </si>
  <si>
    <t>923</t>
  </si>
  <si>
    <t>627</t>
  </si>
  <si>
    <t>653</t>
  </si>
  <si>
    <t>446</t>
  </si>
  <si>
    <t>Anjo Orante</t>
  </si>
  <si>
    <t>951</t>
  </si>
  <si>
    <t>396</t>
  </si>
  <si>
    <t>766</t>
  </si>
  <si>
    <t>566</t>
  </si>
  <si>
    <t>137</t>
  </si>
  <si>
    <t>715</t>
  </si>
  <si>
    <t>346</t>
  </si>
  <si>
    <t>Carranca de proa</t>
  </si>
  <si>
    <t>Francisco Biquiba Dy Lafuente Guarany</t>
  </si>
  <si>
    <t>11 transporte &gt; 11.2 acessório de transporte marítimo</t>
  </si>
  <si>
    <t>511</t>
  </si>
  <si>
    <t>116</t>
  </si>
  <si>
    <t>166</t>
  </si>
  <si>
    <t>857</t>
  </si>
  <si>
    <t>211</t>
  </si>
  <si>
    <t>Aldrava</t>
  </si>
  <si>
    <t>696</t>
  </si>
  <si>
    <t>252</t>
  </si>
  <si>
    <t>Placa comemorativa</t>
  </si>
  <si>
    <t>Alusão À Memória Dos Inconfidentes</t>
  </si>
  <si>
    <t>345</t>
  </si>
  <si>
    <t>Liteira</t>
  </si>
  <si>
    <t>485</t>
  </si>
  <si>
    <t>549</t>
  </si>
  <si>
    <t>465</t>
  </si>
  <si>
    <t>Nossa Senhora Das Neves</t>
  </si>
  <si>
    <t>950</t>
  </si>
  <si>
    <t>293</t>
  </si>
  <si>
    <t>136</t>
  </si>
  <si>
    <t>824</t>
  </si>
  <si>
    <t>1011</t>
  </si>
  <si>
    <t>626</t>
  </si>
  <si>
    <t>510</t>
  </si>
  <si>
    <t>652</t>
  </si>
  <si>
    <t>445</t>
  </si>
  <si>
    <t>395</t>
  </si>
  <si>
    <t>165</t>
  </si>
  <si>
    <t>83</t>
  </si>
  <si>
    <t>Carranca [de retábulo]</t>
  </si>
  <si>
    <t>765</t>
  </si>
  <si>
    <t>565</t>
  </si>
  <si>
    <t>714</t>
  </si>
  <si>
    <t>922</t>
  </si>
  <si>
    <t>9</t>
  </si>
  <si>
    <t>764</t>
  </si>
  <si>
    <t>856</t>
  </si>
  <si>
    <t>135</t>
  </si>
  <si>
    <t>210</t>
  </si>
  <si>
    <t>251</t>
  </si>
  <si>
    <t>344</t>
  </si>
  <si>
    <t>Cadeirinha de arruar</t>
  </si>
  <si>
    <t>484</t>
  </si>
  <si>
    <t>Nossa senhora de roca</t>
  </si>
  <si>
    <t>444</t>
  </si>
  <si>
    <t>164</t>
  </si>
  <si>
    <t>Telha (fragmento)</t>
  </si>
  <si>
    <t>292</t>
  </si>
  <si>
    <t>Estribo de criança</t>
  </si>
  <si>
    <t>82</t>
  </si>
  <si>
    <t>Querubins</t>
  </si>
  <si>
    <t>695</t>
  </si>
  <si>
    <t>823</t>
  </si>
  <si>
    <t>464</t>
  </si>
  <si>
    <t>651</t>
  </si>
  <si>
    <t>394</t>
  </si>
  <si>
    <t>855</t>
  </si>
  <si>
    <t>564</t>
  </si>
  <si>
    <t>713</t>
  </si>
  <si>
    <t>921</t>
  </si>
  <si>
    <t>47</t>
  </si>
  <si>
    <t>8</t>
  </si>
  <si>
    <t>Atlante</t>
  </si>
  <si>
    <t>163</t>
  </si>
  <si>
    <t>763</t>
  </si>
  <si>
    <t>822</t>
  </si>
  <si>
    <t>209</t>
  </si>
  <si>
    <t>343</t>
  </si>
  <si>
    <t>1010</t>
  </si>
  <si>
    <t>483</t>
  </si>
  <si>
    <t>650</t>
  </si>
  <si>
    <t>114</t>
  </si>
  <si>
    <t>854</t>
  </si>
  <si>
    <t>291</t>
  </si>
  <si>
    <t>694</t>
  </si>
  <si>
    <t>250</t>
  </si>
  <si>
    <t>342</t>
  </si>
  <si>
    <t>624</t>
  </si>
  <si>
    <t>443</t>
  </si>
  <si>
    <t>547</t>
  </si>
  <si>
    <t>393</t>
  </si>
  <si>
    <t>Nossa Senhora de Guadalupe</t>
  </si>
  <si>
    <t>162</t>
  </si>
  <si>
    <t>762</t>
  </si>
  <si>
    <t>712</t>
  </si>
  <si>
    <t>7</t>
  </si>
  <si>
    <t>46</t>
  </si>
  <si>
    <t>853</t>
  </si>
  <si>
    <t>711</t>
  </si>
  <si>
    <t>821</t>
  </si>
  <si>
    <t>208</t>
  </si>
  <si>
    <t>Ferrolho</t>
  </si>
  <si>
    <t>920</t>
  </si>
  <si>
    <t>1009</t>
  </si>
  <si>
    <t>482</t>
  </si>
  <si>
    <t>Santo Franciscano (são Pascoal Baião?)</t>
  </si>
  <si>
    <t>649</t>
  </si>
  <si>
    <t>392</t>
  </si>
  <si>
    <t>161</t>
  </si>
  <si>
    <t>761</t>
  </si>
  <si>
    <t>79</t>
  </si>
  <si>
    <t>693</t>
  </si>
  <si>
    <t>249</t>
  </si>
  <si>
    <t>Amostra mineral: minério de ferro</t>
  </si>
  <si>
    <t>341</t>
  </si>
  <si>
    <t>Arca de viagem</t>
  </si>
  <si>
    <t>623</t>
  </si>
  <si>
    <t>442</t>
  </si>
  <si>
    <t>290</t>
  </si>
  <si>
    <t>562</t>
  </si>
  <si>
    <t>340</t>
  </si>
  <si>
    <t>Goiva</t>
  </si>
  <si>
    <t>481</t>
  </si>
  <si>
    <t>760</t>
  </si>
  <si>
    <t>160</t>
  </si>
  <si>
    <t>Cocho de chafariz</t>
  </si>
  <si>
    <t>78</t>
  </si>
  <si>
    <t>820</t>
  </si>
  <si>
    <t>207</t>
  </si>
  <si>
    <t>Espelho de fechadura</t>
  </si>
  <si>
    <t>648</t>
  </si>
  <si>
    <t>112</t>
  </si>
  <si>
    <t>391</t>
  </si>
  <si>
    <t>289</t>
  </si>
  <si>
    <t>692</t>
  </si>
  <si>
    <t>248</t>
  </si>
  <si>
    <t>919</t>
  </si>
  <si>
    <t>1008</t>
  </si>
  <si>
    <t>441</t>
  </si>
  <si>
    <t>159</t>
  </si>
  <si>
    <t>Pêndulo de relógio</t>
  </si>
  <si>
    <t>77</t>
  </si>
  <si>
    <t>339</t>
  </si>
  <si>
    <t>5</t>
  </si>
  <si>
    <t>545</t>
  </si>
  <si>
    <t>759</t>
  </si>
  <si>
    <t>206</t>
  </si>
  <si>
    <t>338</t>
  </si>
  <si>
    <t>647</t>
  </si>
  <si>
    <t>111</t>
  </si>
  <si>
    <t>288</t>
  </si>
  <si>
    <t>76</t>
  </si>
  <si>
    <t>691</t>
  </si>
  <si>
    <t>247</t>
  </si>
  <si>
    <t>918</t>
  </si>
  <si>
    <t>390</t>
  </si>
  <si>
    <t>758</t>
  </si>
  <si>
    <t>158</t>
  </si>
  <si>
    <t>Adobe</t>
  </si>
  <si>
    <t>1007</t>
  </si>
  <si>
    <t>646</t>
  </si>
  <si>
    <t>440</t>
  </si>
  <si>
    <t>757</t>
  </si>
  <si>
    <t>75</t>
  </si>
  <si>
    <t>205</t>
  </si>
  <si>
    <t>337</t>
  </si>
  <si>
    <t>544</t>
  </si>
  <si>
    <t>389</t>
  </si>
  <si>
    <t>110</t>
  </si>
  <si>
    <t>287</t>
  </si>
  <si>
    <t>246</t>
  </si>
  <si>
    <t>690</t>
  </si>
  <si>
    <t>Preguiceiro</t>
  </si>
  <si>
    <t>74</t>
  </si>
  <si>
    <t>645</t>
  </si>
  <si>
    <t>439</t>
  </si>
  <si>
    <t>109</t>
  </si>
  <si>
    <t>756</t>
  </si>
  <si>
    <t>São João Batista</t>
  </si>
  <si>
    <t>157</t>
  </si>
  <si>
    <t>917</t>
  </si>
  <si>
    <t>204</t>
  </si>
  <si>
    <t>1006</t>
  </si>
  <si>
    <t>388</t>
  </si>
  <si>
    <t>286</t>
  </si>
  <si>
    <t>73</t>
  </si>
  <si>
    <t>689</t>
  </si>
  <si>
    <t>245</t>
  </si>
  <si>
    <t>543</t>
  </si>
  <si>
    <t>2</t>
  </si>
  <si>
    <t>755</t>
  </si>
  <si>
    <t>644</t>
  </si>
  <si>
    <t>438</t>
  </si>
  <si>
    <t>72</t>
  </si>
  <si>
    <t>203</t>
  </si>
  <si>
    <t>387</t>
  </si>
  <si>
    <t>285</t>
  </si>
  <si>
    <t>Baioneta</t>
  </si>
  <si>
    <t>688</t>
  </si>
  <si>
    <t>244</t>
  </si>
  <si>
    <t>916</t>
  </si>
  <si>
    <t>1005</t>
  </si>
  <si>
    <t>643</t>
  </si>
  <si>
    <t>1</t>
  </si>
  <si>
    <t>156</t>
  </si>
  <si>
    <t>Bateia</t>
  </si>
  <si>
    <t>754</t>
  </si>
  <si>
    <t>71</t>
  </si>
  <si>
    <t>202</t>
  </si>
  <si>
    <t>542</t>
  </si>
  <si>
    <t>915</t>
  </si>
  <si>
    <t>333</t>
  </si>
  <si>
    <t>1004</t>
  </si>
  <si>
    <t>437</t>
  </si>
  <si>
    <t>Pilastra [de retábulo]</t>
  </si>
  <si>
    <t>284</t>
  </si>
  <si>
    <t>Estoque</t>
  </si>
  <si>
    <t>155</t>
  </si>
  <si>
    <t>70</t>
  </si>
  <si>
    <t>Retábulo (fragmento)</t>
  </si>
  <si>
    <t>243</t>
  </si>
  <si>
    <t>642</t>
  </si>
  <si>
    <t>386</t>
  </si>
  <si>
    <t>436</t>
  </si>
  <si>
    <t>201</t>
  </si>
  <si>
    <t>332</t>
  </si>
  <si>
    <t>Gruta de Presépio</t>
  </si>
  <si>
    <t>José Bonifácio da Glória</t>
  </si>
  <si>
    <t>541</t>
  </si>
  <si>
    <t>1003</t>
  </si>
  <si>
    <t>69</t>
  </si>
  <si>
    <t>385</t>
  </si>
  <si>
    <t>283</t>
  </si>
  <si>
    <t>Espada</t>
  </si>
  <si>
    <t>154</t>
  </si>
  <si>
    <t>Pêndulo de relógio de torre</t>
  </si>
  <si>
    <t>242</t>
  </si>
  <si>
    <t>1002</t>
  </si>
  <si>
    <t>435</t>
  </si>
  <si>
    <t>68</t>
  </si>
  <si>
    <t>Sanefa [de retábulo]</t>
  </si>
  <si>
    <t>914</t>
  </si>
  <si>
    <t>200</t>
  </si>
  <si>
    <t>331</t>
  </si>
  <si>
    <t>São Francisco de Paula</t>
  </si>
  <si>
    <t>1001</t>
  </si>
  <si>
    <t>282</t>
  </si>
  <si>
    <t>153</t>
  </si>
  <si>
    <t>Peso de 20 quilos</t>
  </si>
  <si>
    <t>384</t>
  </si>
  <si>
    <t>434</t>
  </si>
  <si>
    <t>67</t>
  </si>
  <si>
    <t>Pilastra misulada [de retábulo]</t>
  </si>
  <si>
    <t>241</t>
  </si>
  <si>
    <t>330</t>
  </si>
  <si>
    <t>Fôrma de marcar doces</t>
  </si>
  <si>
    <t>Armas de Dom Frei Cipriano de São José, 5º Bispo de Mariana</t>
  </si>
  <si>
    <t>1000</t>
  </si>
  <si>
    <t>152</t>
  </si>
  <si>
    <t>913</t>
  </si>
  <si>
    <t>199</t>
  </si>
  <si>
    <t>433</t>
  </si>
  <si>
    <t>66</t>
  </si>
  <si>
    <t>329</t>
  </si>
  <si>
    <t>Caldeirão</t>
  </si>
  <si>
    <t>912</t>
  </si>
  <si>
    <t>281</t>
  </si>
  <si>
    <t>Rapieira</t>
  </si>
  <si>
    <t>383</t>
  </si>
  <si>
    <t>240</t>
  </si>
  <si>
    <t>Dobradiça</t>
  </si>
  <si>
    <t>432</t>
  </si>
  <si>
    <t>999</t>
  </si>
  <si>
    <t>198</t>
  </si>
  <si>
    <t>328</t>
  </si>
  <si>
    <t>Pote de cozinha</t>
  </si>
  <si>
    <t>998</t>
  </si>
  <si>
    <t>431</t>
  </si>
  <si>
    <t>911</t>
  </si>
  <si>
    <t>280</t>
  </si>
  <si>
    <t>64</t>
  </si>
  <si>
    <t>327</t>
  </si>
  <si>
    <t>Alambique</t>
  </si>
  <si>
    <t>06 trabalho &gt; 06.1 equipamento agrícola</t>
  </si>
  <si>
    <t>997</t>
  </si>
  <si>
    <t>382</t>
  </si>
  <si>
    <t>239</t>
  </si>
  <si>
    <t>197</t>
  </si>
  <si>
    <t>430</t>
  </si>
  <si>
    <t>279</t>
  </si>
  <si>
    <t>Espada (flambérgia?)</t>
  </si>
  <si>
    <t>910</t>
  </si>
  <si>
    <t>996</t>
  </si>
  <si>
    <t>326</t>
  </si>
  <si>
    <t>Pia de água-benta (com relevo religioso)</t>
  </si>
  <si>
    <t>429</t>
  </si>
  <si>
    <t>909</t>
  </si>
  <si>
    <t>381</t>
  </si>
  <si>
    <t>238</t>
  </si>
  <si>
    <t>196</t>
  </si>
  <si>
    <t>995</t>
  </si>
  <si>
    <t>325</t>
  </si>
  <si>
    <t>278</t>
  </si>
  <si>
    <t>Bacamarte</t>
  </si>
  <si>
    <t>428</t>
  </si>
  <si>
    <t>994</t>
  </si>
  <si>
    <t>237</t>
  </si>
  <si>
    <t>Moitão</t>
  </si>
  <si>
    <t>195</t>
  </si>
  <si>
    <t>324</t>
  </si>
  <si>
    <t>277</t>
  </si>
  <si>
    <t>Espingarda</t>
  </si>
  <si>
    <t>427</t>
  </si>
  <si>
    <t>907</t>
  </si>
  <si>
    <t>380</t>
  </si>
  <si>
    <t>993</t>
  </si>
  <si>
    <t>323</t>
  </si>
  <si>
    <t>906</t>
  </si>
  <si>
    <t>194</t>
  </si>
  <si>
    <t>236</t>
  </si>
  <si>
    <t>276</t>
  </si>
  <si>
    <t>Pistola</t>
  </si>
  <si>
    <t>992</t>
  </si>
  <si>
    <t>322</t>
  </si>
  <si>
    <t>Tanque [para lavagem de minério aurífero]</t>
  </si>
  <si>
    <t>379</t>
  </si>
  <si>
    <t>905</t>
  </si>
  <si>
    <t>378</t>
  </si>
  <si>
    <t>193</t>
  </si>
  <si>
    <t>321</t>
  </si>
  <si>
    <t>Pedestal</t>
  </si>
  <si>
    <t>235</t>
  </si>
  <si>
    <t>Plaina</t>
  </si>
  <si>
    <t>904</t>
  </si>
  <si>
    <t>903</t>
  </si>
  <si>
    <t>275</t>
  </si>
  <si>
    <t>902</t>
  </si>
  <si>
    <t>377</t>
  </si>
  <si>
    <t>192</t>
  </si>
  <si>
    <t>320</t>
  </si>
  <si>
    <t>Pia batismal (fragmento)</t>
  </si>
  <si>
    <t>234</t>
  </si>
  <si>
    <t>Guilherme</t>
  </si>
  <si>
    <t>319</t>
  </si>
  <si>
    <t>Demarcador de sesmaria</t>
  </si>
  <si>
    <t>10 comunicação &gt; 10.3 equipamento de comunicação sonora/visual</t>
  </si>
  <si>
    <t>191</t>
  </si>
  <si>
    <t>233</t>
  </si>
  <si>
    <t>375</t>
  </si>
  <si>
    <t>Lustre</t>
  </si>
  <si>
    <t>318</t>
  </si>
  <si>
    <t>Algema</t>
  </si>
  <si>
    <t>273</t>
  </si>
  <si>
    <t>232</t>
  </si>
  <si>
    <t>317</t>
  </si>
  <si>
    <t>272</t>
  </si>
  <si>
    <t>374</t>
  </si>
  <si>
    <t>Pintura alegórica</t>
  </si>
  <si>
    <t>Armas do Reino de Portugal Em Troféu</t>
  </si>
  <si>
    <t>373</t>
  </si>
  <si>
    <t>231</t>
  </si>
  <si>
    <t>Prego (cravo)</t>
  </si>
  <si>
    <t>316</t>
  </si>
  <si>
    <t>271</t>
  </si>
  <si>
    <t>Revólver</t>
  </si>
  <si>
    <t>372</t>
  </si>
  <si>
    <t>315</t>
  </si>
  <si>
    <t>371</t>
  </si>
  <si>
    <t>230</t>
  </si>
  <si>
    <t>314</t>
  </si>
  <si>
    <t>Peia</t>
  </si>
  <si>
    <t>270</t>
  </si>
  <si>
    <t>370</t>
  </si>
  <si>
    <t>229</t>
  </si>
  <si>
    <t>269</t>
  </si>
  <si>
    <t>312</t>
  </si>
  <si>
    <t>Vira-mundo</t>
  </si>
  <si>
    <t>369</t>
  </si>
  <si>
    <t>228</t>
  </si>
  <si>
    <t>368</t>
  </si>
  <si>
    <t>227</t>
  </si>
  <si>
    <t>310</t>
  </si>
  <si>
    <t>267</t>
  </si>
  <si>
    <t>Alva</t>
  </si>
  <si>
    <t>367</t>
  </si>
  <si>
    <t>366</t>
  </si>
  <si>
    <t>Púlpito (réplica)</t>
  </si>
  <si>
    <t>Cristo e A Samaritana</t>
  </si>
  <si>
    <t>226</t>
  </si>
  <si>
    <t>309</t>
  </si>
  <si>
    <t>Tronco (fragmento)</t>
  </si>
  <si>
    <t>Escultura religiosa</t>
  </si>
  <si>
    <t>Menino Deus</t>
  </si>
  <si>
    <t>Escultura de figura masculina de criança representando Menino Deus; tem cabelos encaracolados, vestido e sandálias; está em pé sobre base de madeira.</t>
  </si>
  <si>
    <t>56</t>
  </si>
  <si>
    <t>Imagem de menino Jesus</t>
  </si>
  <si>
    <t>Figura masculina de criança representando Menino Deus nu, com olhos de vidro, cabelo dourado e braços abertos. Está em pé sobre base de madeira adicionada posteriormente.</t>
  </si>
  <si>
    <t>51</t>
  </si>
  <si>
    <t>Figura masculina de criança representando Menino Deus. Está nu, sorrindo, tem cabelos dourados, segura um globo azul e o direciona para o lado esquerdo; põe-se em pé sobre uma possível representação de almofada; a base, também de madeira, foi anexada à escultura posteriormente.</t>
  </si>
  <si>
    <t>Imagem da Virgem Maria</t>
  </si>
  <si>
    <t>Nossa Senhora</t>
  </si>
  <si>
    <t>Escultura em marfim de figura feminina representa Nossa Senhora segurando o Menino Jesus. Tem cabelos à mostra, está em pé sobre globo, com lua e três querubins sobre base de mesmo material.</t>
  </si>
  <si>
    <t>Figura feminina representando Nossa Senhora. Segura com a mão esquerda o Menino Jesus nu. Possui túnica de cor vermelha, com detalhes florais verdes, vermelhos e amarelos; manto verde, com detalhes dourados; e véu dourado. Está sobre nuvens, com três cabeças de anjos. Falta-lhe uma parte da cabeça localizada no lado direito. Possui base em madeira.</t>
  </si>
  <si>
    <t>98</t>
  </si>
  <si>
    <t>Imagem de santo</t>
  </si>
  <si>
    <t>Escultura de figura feminina representando N. Sra. da Conceição, de mãos postas, com panejamento verde-azulado, vermelho, azul, branco, com detalhes, sobre peanha com lua, nuvens e cabeças de três querubins, esmagando uma cobra de cor verde, na parte de baixo. Possui base oval na cor azul e perfuração na parte de baixo.</t>
  </si>
  <si>
    <t>Figura feminina representando N. Sra. da Conceição; a imagem está em pé sobre base com esfera, nuvens, crescente lunar e motivos ornamentais de flores.</t>
  </si>
  <si>
    <t>Imagem de Cristo</t>
  </si>
  <si>
    <t>Cristo Crucificado com Cruz</t>
  </si>
  <si>
    <t>Figura masculina em madeira policromada, representando Cristo crucificado, com perizônio na cor dourada e branca à cintura, e respingos em vermelho, representando sangue; Cruz fina de madeira, chapada na parte detrás.</t>
  </si>
  <si>
    <t>97</t>
  </si>
  <si>
    <t>Escultura de figura feminina representando N. Sra. da Conceição, com cabelos castanhos descobertos, mãos postas; com panejamento azul, amarelo-esverdeado e vermelho, com detalhes em dourado; está sobre um globo com nuvens, meia-lua e três cabeças de querubins. Possui base de madeira na cor vermelha, com perfuração na parte de baixo.</t>
  </si>
  <si>
    <t>Escultura de figura feminina representando Nossa Senhora, com cabelo parcialmente coberto por véu azul-esgrafiado, vestida com túnica amarela, de bordas douradas e esgrafiada, com motivos florais, uma pedra na altura dos seios, ao centro; por cima, veste um manto com a face externa azul e a face interna vermelha, ambos com esgrafito e com as bordas douradas. O entalhamento é esvoaçante, conferindo movimentação à composição; está em pé sobre peanha azul com nuvens e cinco cabeças de anjos. Possui base de madeira azul-escura.</t>
  </si>
  <si>
    <t>Escultura de figura feminina representando N. Sra. da Conceição, de possíveis mãos postas, com túnica azul encimada por douramento em reserva e pintura a pincel. Manto com face externa azul, douramento em reserva, douramento nas bordas e face interna vermelha. Véu verde, com detalhes em dourado. Imagem sobre globo, com uma cabeça de querubim e possíveis duas luas. Possui base em madeira policromada em vermelho.</t>
  </si>
  <si>
    <t>Figura masculina representando Cristo crucificado, com perizonio à cintura; manchas vermelhas, simulando sangue; cruz de madeira escura, chapada na parte detrás, base em madeira, placa onde está escrito INRI na parte de cima da cruz.</t>
  </si>
  <si>
    <t>29</t>
  </si>
  <si>
    <t>Figura masculina em madeira, representando Cristo crucificado; possui resplendor dourado em volta da cabeça; veste à cintura, perizônio na cor branca, com respingos em vermelho, representando sangue. Cruz em madeira escura, chapada na parte detrás, com base em madeira. Na placa da parte superior da cruz está escrito INRI.</t>
  </si>
  <si>
    <t>Escultura de figura feminina representando Nossa Senhora da Conceição, de mãos postas, em pé, com panejamento dotado de flores, tanto na túnica quanto no manto. A imagem está configurada sobre globo com meias-luas, nuvens e três cabeças de querubins.</t>
  </si>
  <si>
    <t>3</t>
  </si>
  <si>
    <t>Figura de anjo</t>
  </si>
  <si>
    <t>Figura masculina de criança nua, de pé, com a cabeça e o olhar voltados à direita. Tem o braço direito flexionado ao lado do corpo com o antebraço ao nível da cintura, direcionado à direita, a mão com a palma para cima e os dedos fechados. Apresenta braço esquerdo içado no prolongamento do ombro. A perna direita está levemente flexionada e a esquerda muito flexionada; o pé está erguido, sem tocar o chão, ficando a sola aparente na parte posterior. Apresenta cabelos ondulados.</t>
  </si>
  <si>
    <t>Figura masculina de anjo, nua, de pé, com a cabeça e o olhar voltados para a esquerda e cabelos ondulados. Apresenta a asa esquerda e direita, o braço esquerdo flexionado para sua lateral, com a mão parcialmente fechada, o dedo polegar sobre o indicador dando a impressão de segurar alguma coisa. O braço direito se apresenta levantado, próximo ao ombro. Apresenta perna esquerda pouco flexionada, a direita muito, com a parte posterior do pé levantada e aparente.</t>
  </si>
  <si>
    <t>Escultura de figura feminina representando N. Sra. da Conceição, com cabelos castanhos cobertos, mãos juntas em posição de oração; está sobre globo com nuvens e uma meia-lua de cada lado da peanha. Possui base de madeira na cor vermelha, com perfuração na parte de baixo.</t>
  </si>
  <si>
    <t>87</t>
  </si>
  <si>
    <t>Escultura de figura feminina representando N. Sra. da Conceição, com possível posição de mãos postas. A peça está em pé sobre peanha e possíveis meias-luas. Possui base de madeira pintada de vermelho, com perfuração na sua parte de baixo.</t>
  </si>
  <si>
    <t>4</t>
  </si>
  <si>
    <t>Figura masculina de anjo: nua e em pé; a cabeça e o olhar voltados para a direita; o braço esquerdo flexionado para cima, na lateral, com a mão semifechada à altura da cabeça; e o direto, flexionado para baixo, também na lateral, com a mão semifechada e o antebraço horizontalmente à altura da cintura. Tem a perna esquerda bastante flexionada, com a parte posterior do pé elevada; e a perna direita pouco flexionada. Apresenta cabelos ondulados e duas asas na parte posterior.</t>
  </si>
  <si>
    <t>Escultura de figura feminina representando Nossa Senhora, que possivelmente segurava o Menino Jesus. Em pé, sobre peanha e possíveis nuvens. A base é de madeira policromada com a cor vermelha.</t>
  </si>
  <si>
    <t>Escultura feminina de marfim, representando Nossa Senhora coroada, segurando, no lado esquerdo, o Menino. A imagem está de pé; tem panejamento até os pés e se coloca sobre a base de madeira.</t>
  </si>
  <si>
    <t>Figura masculina de criança representando Menino Deus nu, com olhos de vidro; tem o braço direito levantado à esquerda (não tem mais os dedos da mão direita); o braço esquerdo está levemente erguido, mas está quebrado: não tem mais o antebraço e a mão esquerda. Os pés estão quebrados ao meio. Está fixado sobre base de madeira adicionada posteriormente.</t>
  </si>
  <si>
    <t>Cristo Crucificado sem Cruz</t>
  </si>
  <si>
    <t>Figura masculina em marfim representando Cristo crucificado; pés sobrepostos, braços com marcas; perizônio sobre a cintura, cobrindo as genitálias do Cristo. Não possui cruz.</t>
  </si>
  <si>
    <t>Escultura de figura feminina representando N. Sra. da Conceição, com olhos oblíquos, cabelos castanhos descobertos, mãos postas; está sobre globo, com aparente meia-lua do lado direito, nuvens e cabeças de cinco querubins. É oca, visível pela parte de baixo da base.</t>
  </si>
  <si>
    <t>Sant’Ana Mestra</t>
  </si>
  <si>
    <t>Escultura de figura feminina representando Sant’Ana Mestra, com cabelo coberto por véu dourado. Veste túnica dourada com detalhes de motivos florais arroxeados nas superfícies interna e externa dessa roupa. O manto verde possui douramento integral com esgrafiados em forma de motivos fitomorfos na face externa, e a face interna vermelha também tem esgrafitos. Em seu lado esquerdo, no colo, segura Maria Menina, que tem as vestes em dourado, com detalhamentos em vermelho; seu cabelo castanho está em parte preso por algo vermelho, em coque alto, e em parte solto; a Menina apoia no colo um livro. A base tem cores e desenhos mais simplificados do que o conjunto escultórico em azul, vermelho e verde, com detalhes amarelo-claros e ornamentos florais na parte da frente.</t>
  </si>
  <si>
    <t>Sant’Ana Guia</t>
  </si>
  <si>
    <t>Escultura de figura feminina representando Sant’Ana Guia, em pé, com olhos de vidro. Veste túnica marrom com douramento em reserva e babado dourado; manto com face externa vermelha, douramento em reserva e algumas perdas de camada pictórica; a face interna do manto é azul com douramento em reserva, alternado com pintura a pincel; nas bordas, há rendas; o braço direito encostado ao peito, não tem mais a mão direita, e o braço esquerdo “apoia” Maria Menina, não tem mais a mão direita. Maria Menina veste túnica e manto de cor azul, com detalhes dourados e renda nas bordas; segura um livro com a mão esquerda, não tem mais a mão direita, e nem a cabeça. A escultura tem base arredondada de cor azul com traços marmorizados.</t>
  </si>
  <si>
    <t>Escultura de figura feminina representando Sant’Ana Mestra, sentada sobre cadeira de madeira, com cabelo coberto por touca. Veste túnica amarela e manto azul com face interna vermelha. O braço direito de Sant’Ana serve de apoio para Maria Menina, que está sentada ao seu colo, do lado direito, com túnica azul-escura (de tom similar ao do manto de Sant’Ana, e segurando um livro). A base é de madeira policromada, com um tom marrom, encimado com tons mais claros dessa cor, dando-nos a impressão de um marmorizado.</t>
  </si>
  <si>
    <t>Escultura de figura feminina representando Sant’Ana Mestra. Está sentada sobre banco azul; tem olhos de vidro; cabelo castanho coberto por véu policromado, com manchas azul-claras e escuras; e algumas áreas de perda; veste túnica na qual se identificaram somente algumas áreas de douramento e manchas vermelhas, talvez o próprio bolo armênio; provavelmente, o manto possuía douramento em reserva (há muita perda de camada pictórica, impossibilitando sua identificação exata). Maria Menina encontra-se ao seu lado esquerdo; apresenta panejamento de tons similares, com douramento em reserva; e ajuda a apoiar um livro com a mão esquerda e encosta-se às páginas desse atributo com o que restou da mão direita (não é possível ver-lhe os dedos). Possui base de madeira.</t>
  </si>
  <si>
    <t>Sta. Luzia</t>
  </si>
  <si>
    <t>Escultura de figura feminina representando Sta. Luzia; tem o cabelo castanho descoberto, panejamento vermelho, verde, azul-claro e branco, com detalhes florais em azul-escuro, dourado e rosa; suas mãos estão erguidas à frente; a mão esquerda segura um recipiente oval, provavelmente um prato. Possui base arredondada na cor azul, com traços brancos, azul-escuro e dourados na parte superior.</t>
  </si>
  <si>
    <t>Cristo da Coluna</t>
  </si>
  <si>
    <t>Figura masculina representando Cristo na coluna de madeira, com mãos sobrepostas e perizônio cobrindo as partes baixas; há respingos de policromia vermelha sobre o corpo, representando sangue; está sobre base de madeira, representando pedra.</t>
  </si>
  <si>
    <t>Escultura de figura feminina representando Sta. Luzia, com cabelo castanho descoberto, panejamento azul, roxo e detalhes em dourado; tem as mãos estendidas à frente; está sobre base de cor azul com traçados esbranquiçados e douramento na parte de cima.</t>
  </si>
  <si>
    <t>Sta. Rosa de Viterbo</t>
  </si>
  <si>
    <t>Escultura de figura feminina representando Sta. Rosa de Viterbo, de cabelos cobertos por touca e véu, mãos estendidas para frente, com panejamento marrom, cinza e detalhes florais em dourado, com cordão franciscano na cintura. Está em pé sobre base retangular cinza e tem sapatos a mostra.</t>
  </si>
  <si>
    <t>Escultura de figura feminina representando Sant’Ana, que se assenta sobre banco de cor vermelha; tem olhos de vidro; cabelo coberto com véu azul, encimado por douramento em reserva e pintura a pincel na cor branca. Veste túnica esverdeada com douramento em reserva e pintura a pincel em forma de motivos florais na cor roxa; tem manto cuja superfície externa mostra a cor laranja com douramento e pintura vermelha a pincel, e a face interna apresenta a cor azul com detalhes dourados e pinturas fitomórficas brancas. A Maria Menina está ao seu lado esquerdo, trajando túnica azul-clara com detalhes ornamentais na gola (uma espécie de bordado), manto de face externa azul — com pintura a pincel e motivos florais nas cores preta e azul-clara — e de face interna na cor roxa. A mão direita de Sant’Ana Mestra segura um livro sobre seu colo, apoiado também pela mão esquerda de Maria Menina, cuja mão direita está sobre o livro. Os pés de Maria Menina estão calçados com sapato dourado, contornado pela cor azul. A peça possui base de cor branca, esverdeada e azul, com as bordas da superfície douradas.</t>
  </si>
  <si>
    <t>Escultura de figura feminina representando Sta. Luzia, com cabelo castanho coberto por véu. Apresenta panejamento com pintura a pincel, punções e douramento em reserva. Aparentemente, os braços estão levemente levantados à frente, sob o manto da imagem. Seus antebraços dirigidos à frente têm as mãos em posição de segurar atributos. A mão direita soltou-se da peça.</t>
  </si>
  <si>
    <t>50</t>
  </si>
  <si>
    <t>Figura masculina de criança representando Menino Deus nu, levemente inclinado para a direita, com olhos de vidro, braços abertos e cabelo dourado; está em pé sobre base de madeira adicionada posteriormente.</t>
  </si>
  <si>
    <t>85</t>
  </si>
  <si>
    <t>Domingos de Abreu e Silva (Domingos Santista)</t>
  </si>
  <si>
    <t>Escultura de figura feminina representando Nossa Senhora da Conceição, com cabelo castanho coberto com véu; tem as mãos postas. Possui túnica azul - claro com motivos florais e manto azul - escuro com folhas de acanto. Há douramento integral. A peça está sobre globo com nuvens, meias-luas e rosto de sete querubins. Possui base de madeira ornamentada.</t>
  </si>
  <si>
    <t>132</t>
  </si>
  <si>
    <t>Figura masculina em pé, talhada em madeira, representando o Cristo. Possui os ossos da coluna bem marcados, mãos atadas e perizônio cobrindo a genitália. Está sobre base também de madeira.</t>
  </si>
  <si>
    <t>Escultura de figura feminina representando Sant’Ana Mestra vestindo-se de túnica vermelha e manto azul-escuro, sentada em cadeira grande de cor vermelho-escura, com detalhes dourados; seu dedo indicador da mão direita aponta para um livro que está em seu colo, também tocado pela mão direita de Maria Menina que se encontra ao lado esquerdo de Sant’Ana Mestra. Maria Menina veste túnica de cor azul-escura; e seu cabelo traz uma parte amarrada em forma de coque. A base do conjunto tem aparência marmorizada.</t>
  </si>
  <si>
    <t>24</t>
  </si>
  <si>
    <t>Figura masculina representando Cristo crucificado; pés sobrepostos, com perizônio sobre a cintura, cobrindo-lhe a genitália. Não possui cruz.</t>
  </si>
  <si>
    <t>Escultura de figura masculina representando Santo Antônio em pé. Possui cabelo castanho com corte à franciscana (tonsurado — raspado no centro da cabeça); veste túnica e capuz na cor preta, com bordas douradas e motivos florais dourados; tem os braços dobrados, estendendo o antebraço para frente; falta-lhe a mão direita; e a mão esquerda está com uma parte quebrada; traz os pés calçados com sandália sobre base azul com linhas curvas e onduladas de um azul mais claro.</t>
  </si>
  <si>
    <t>Escultura de figura feminina representando Sant’Ana Mestra. Está sentada sobre uma cadeira vermelha com detalhe amarelo na parte superior do móvel; tem cabelo coberto por uma espécie de touca em cor acinzentada. Usa vestimenta roxa em detalhes dourados, vermelhos e verdes, com borda vermelha seguida de douramento. Carrega Maria Menina ao colo, do lado esquerdo. A Menina veste roupa em tom verde-claro sobreposta por motivos florais verdes e vermelhos, e com bordas verdes seguidas de douramento. A mão esquerda de Maria Menina apoia um livro, e com a mão direita o toca, apontando para os sinais presentes nele. O livro também é apoiado pela mão esquerda de Sant’Ana Mestra. A base da peça é vermelha. A parte detrás da peça é chapada.</t>
  </si>
  <si>
    <t>Figura masculina representando Cristo crucificado, de braços abertos, pés juntos e olhos fechados; com manta sobre a cintura, cobrindo as partes baixas. Não possui cruz.</t>
  </si>
  <si>
    <t>Escultura de figura feminina representando Sant’Ana Mestra, sentada sobre cadeira grande em cor vermelha, bordas douradas e recosto alto com detalhe na ponta. Possui cabelo castanho coberto por manto. A túnica é avermelhada em tom claro, com detalhes florais em vermelho mais escuro. Maria Menina está ao seu lado esquerdo, com vestes azuis, dotadas de motivos florais nas cores vermelha e azul. A peça possui base oval em madeira com detalhes em azul, branco e preto, parecendo um marmorizado.</t>
  </si>
  <si>
    <t>Escultura de figura feminina representando Sant’Ana Mestra. A imagem encontra-se sentada; possui olhos de vidro, cabelo castanho coberto por manto na cor alaranjada na face externa e azul-clara, com motivos florais, na face interna; veste túnica em tom azul mais escuro do que a tonalidade do manto, com detalhes dourados e motivos florais pintados em nuanças de vermelho, azul e amarelo; sua mão direita está apoiada sobre um livro, e sua mão esquerda “sustenta” Maria Menina. A imagem de Maria Menina usa vestido azul-claro com motivos florais e detalhes de douramento; sua mão esquerda apoia o livro, e seu braço direito se encosta na parte superior desse livro (não tem mais a mão direita). A base é de madeira na cor vermelha.</t>
  </si>
  <si>
    <t>N. Sra. Mãe dos Homens</t>
  </si>
  <si>
    <t>Escultura de figura feminina representando N. Sra. Mãe dos Homens, com cabelos castanhos cobertos; está sobre peanha com nuvens e dois querubins; apoia-se sobre base octogonal.</t>
  </si>
  <si>
    <t>Nossa Senhora da Penha</t>
  </si>
  <si>
    <t>Escultura de figura feminina representando N. Senhora da Penha; tem cabelo castanho coberto com véu; segura o Menino Jesus com a mão esquerda; traz o braço direito levemente suspenso; e perdeu da mão direita. Veste túnica dourada com motivos florais esgrafiados e algumas perdas da camada pictórica; encimada por manto de face externa azul, com motivos florais dourados sobrepostos por punções estrelas esgrafiadas; e tem a face interna vermelha, com bolinhas esgrafiadas; pés calçados, com sandália sobre peanha com nuvens e rosto de dois querubins, sendo que um terceiro querubim não existe mais; tem base ornamentada. É acompanhada de figura masculina com perna direita ajoelhada, mãos postas em oração, próximo ao pé direito da imagem.</t>
  </si>
  <si>
    <t>Santa Margarida de Cortona</t>
  </si>
  <si>
    <t>Escultura de figura feminina representando Sta. Margarida de Cortona, olhando para cima, com braços próximos ao peito; seu cabelo é castanho escuro e seu peito está nu; há manchas vermelhas nas costas, representando sangue decorrente de flagelação; expõe correntes em dourado na cintura e braços; apresenta panejamento na parte de baixo com esgrafito; há um crânio ao lado esquerdo dos pés; possui elementos representativos de flagelação de chicote com lâminas; e está sobre base de cores verde, dourada e azul.</t>
  </si>
  <si>
    <t>Escultura de figura masculina representando São João Batista em pé; traz cabelos longos; e o planejamento, que lhe desce até os joelhos, tem cor amarela com corte pintado na cor marrom (como um bordado); traja manta longa na cor rosa, com douramento em reserva e pintura a pincel em forma de motivos fitomórficos; seu braço esquerdo se estende à esquerda; e o direito está rente ao corpo; tem os pés descalços; há um carneiro branco ao lado de sua perna esquerda; está sobre base branca com manchas amarronzadas, sendo uma parte em cor verde.</t>
  </si>
  <si>
    <t>Escultura de figura masculina com barba espessa, representando São Francisco de Paula em pé. Veste hábito preto com um capucho que lhe cobre a cabeça. Apresenta na área do tronco uma pintura em formato de sol vermelho, com raios esverdeados, provavelmente uma pintura dourada oxidada. O hábito é cinturado por um cordão duplo, entalhado. A mão direita está suspensa, inclinada levemente à direita, e a mão esquerda suspensa para frente; traz os pés descalços sobre base de cor acinzentada.</t>
  </si>
  <si>
    <t>Escultura de figura masculina representando São João Batista em pé; tem cabelo longo; traja túnica azulada e rosada — com visível reintegração cromática — e manto rosa com douramento em reserva e pintura a pincel com motivos fitomórficos e bordas douradas; possui braços estendidos à frente (faltam-lhe os antebraços e as mãos); está com os pés descalços; ao lado esquerdo, há uma representação de carneiro. A base é azul, contendo tracejados azul-claros e azul-escuros, com a parte de cima verde e as bordas douradas.</t>
  </si>
  <si>
    <t>Escultura de figura masculina representando São João Batista em pé; tem cabelo encaracolado parcialmente longo e barba; seu panejamento representando pele animal vai até os joelhos; traja manta longa com face externa verde e face interna vermelha; seu braço esquerdo carrega um livro encimado por um carneiro; tem os com pés descalços; e está sobre base na cor verde.</t>
  </si>
  <si>
    <t>Escultura de figura masculina representando São João Batista em pé; usa cabelo longo; tem panejamento na cor cinza, com gola e cinto vermelho; estende os braços à frente (mas perdeu o antebraço direito); com o braço esquerdo, segura um livro encimado por uma representação de carneiro. São João Batista está com pés descalços sobre base na cor vermelha.</t>
  </si>
  <si>
    <t>Escultura de figura masculina representando São José em pé; tem olhos de vidro, usa cabelo longo e barba. Veste túnica policromada com bordas douradas e douramento em reserva encimado por punções e elementos fitomorfos de pintura a pincel; usa um manto que mostra na face externa vermelha douramento em reserva e pintura a pincel, com desenhos de frutos e folhas; na face interna, veem-se a cor azul-clara e a pintura a pincel, com folhas brancas; o braço direito se estende levemente à direita; a mão esquerda segura o manto dobrado; os pés aparentes calçam sapatos pretos e pisam sobre base azulada com bastante sujidade e perda da camada pictórica.</t>
  </si>
  <si>
    <t>N. Sra. do Bom Parto</t>
  </si>
  <si>
    <t>Escultura representando N. Sra. do Bom Parto. Está em pé, usando véu em cor azul-clara, com detalhes florais em branco, em azul e em dourado. Vestes brancas, com amarelo e detalhes florais; manto de face externa azul e a face interna vermelha; e mãos sobre o torso, segurando parte do manto.</t>
  </si>
  <si>
    <t>Escultura de figura masculina representando S. Sebastião em pé, com cabelo e sem barba; está coberto por perizônio, com áreas de tons bege, azul e cinza. Do lado direito, no peito, tem uma perfuração de onde saem traços e pingos vermelhos, representando sangue. Tem os pés descalços sobre base pintada de vermelho com áreas amareladas onde está fixado um tronco de árvore que serve como recosto para a escultura.</t>
  </si>
  <si>
    <t>Senhor dos Passos</t>
  </si>
  <si>
    <t>Figura masculina parcialmente ajoelhada — o joelho esquerdo toca o chão e a perna direita, bastante flexionada, provavelmente tenta erguer o corpo. Apresenta a cabeça, o olhar e o ombro muito voltados para a lateral direita; a mão direita se volta para baixo, próxima à região da genitália, e a mão esquerda ergue-se acima da cabeça: ambas provavelmente seguravam uma cruz. Usa barba e bigode e não tem cabelos, provavelmente usava peruca. Veste perizônio e apresenta chagas na face, no pescoço, peito, joelho e nas costas.</t>
  </si>
  <si>
    <t>Escultura de figura masculina representando São João Batista em pé; tem cabelo parcialmente longo; panejamento até os joelhos; a cor desse panejamento é esbranquiçada, com bolinhas azuis e duas linhas vermelhas à cintura, com bordas azuis. A face interna da veste seria vermelha, considerando-se aparentes bordas dessa cor no panejamento. A escultura possui braços estendidos para frente (não tem mais as mãos), e está com os pés descalços sobre base de formato quadrangular, com resquícios de cor vermelha.</t>
  </si>
  <si>
    <t>S. Ruperto</t>
  </si>
  <si>
    <t>Escultura de figura masculina representando S. Ruperto em pé; usa barba e cabelos compridos até os ombros, mas tem entradas; seu braço direito se direciona para o chão; o esquerdo se levanta à frente (a mão esquerda está solta). Tem chapéu preto pendurado às costas e um cordão que lhe prende, aparecendo sobre o panejamento no tronco. Possui veste sacerdotal azul-clara, com motivos florais, cuja capa apresenta a face externa verde, com motivos florais, e a face interna na cor vermelha. Calça sandálias pretas e está sobre base arredondada na cor vermelha.</t>
  </si>
  <si>
    <t>N. Sra. do Rosário</t>
  </si>
  <si>
    <t>Escultura de figura feminina representando N. Sra. do Rosário. A imagem possui cabelo castanho, coberto por túnica azul-clara, com motivos florais; manto com face externa em cor azul e face interna vermelha que cobre a imagem; e há douramento integral na peça. A escultura segura Menino Jesus nu no braço esquerdo e está sobre nuvens com cinco cabeças de querubins.</t>
  </si>
  <si>
    <t>Nossa Senhora das Dores</t>
  </si>
  <si>
    <t>Escultura de figura feminina representando N. Sra. das Dores, com cabeça inclinada à direita, coberta com manto de face externa azul e douramento em reserva, contornado por pintura a pincel em forma de motivos florais. A face interna do manto é azul-clara, com motivos ornamentais análogos ao da sua face externa. Também veste túnica roxa, com douramento em reserva encimado e contornado por pintura a pincel em forma de motivos fitomórfos e com parte interna do barrado na cor verde; tem braços cruzados sobre o peito, não tem mais a mão direita. Usa sapato na cor azul sobre base redonda de superfície vermelha, bordas douradas, com a parte inferior branca e resquícios de vermelho e azul; há desgaste da policromia.</t>
  </si>
  <si>
    <t>Escultura de figura masculina representando Santo Antônio em pé; cabelo cortado à franciscana (tonsurado — raspado no centro da cabeça), trajando hábito e capuz na cor preta, com bordas douradas. Está ornamentado com motivos florais, apenas na parte anterior. Há duas cordas douradas entalhadas à cintura, caindo-lhe pelo lado direito no panejamento; também veste túnica marrom com motivos florais. O braço direito está estendido e levemente virado para a direita (não tem mais a mão direita); a mão esquerda segura um livro vermelho com páginas de um branco levemente amarelado; os pés descalços podem ser vistos sobre a base em formato de trapézio, na cor preta, com a superfície vermelha.</t>
  </si>
  <si>
    <t>São João Nepomuceno</t>
  </si>
  <si>
    <t>Escultura de figura masculina representando São João Nepomuceno em pé; apresenta olhos de vidro; cabelo tonsurado (raspado no centro da cabeça); e usa barba. Sua cabeça está levemente inclinada à esquerda. Veste uma batina preta de sacerdote da ordem dominicana, com a face interna marrom, observada na policromia da dobra do barrado; representando sua pureza de coração, há uma sobrepeliz branca, com detalhes ornamentais nas bordas e encimada por uma cruz no peito; essa cruz simbolizaria sofrimento, martírio e morte por causa de sua fidelidade ao Cristo e ao segredo da confissão. Traja também um manto marrom, que representa sua humildade. Tem o braço direito suspenso, como se fosse levar a mão direita (que falta à escultura) ao coração; e o braço esquerdo está suspenso à frente; seus pés calçam sapatos pretos, mas o pé direito está quebrado ao meio. A base tem formato de ponte, com tom esverdeado e resquícios de douramento; provavelmente essa base se deva ao fato de esse santo ser conhecido popularmente como protetor das pontes.</t>
  </si>
  <si>
    <t>113</t>
  </si>
  <si>
    <t>Escultura de figura feminina sentada, representando N. Sra. da Piedade. Deitada em seu colo, uma figura masculina (Cristo crucificado) de olhos fechados, ferido, com a região dos órgãos genitais coberta por perizônio; a imagem feminina apresenta cabeça coberta por touca branca e véu em tom azul. Apresenta panejamento de sua túnica em tom avermelhado.</t>
  </si>
  <si>
    <t>Figura masculina representando Senhor dos Passos, com olhos de vidro; tem coroa de espinhos, panejamento vermelho e orla com detalhes dourados. O braço direito está dobrado, curvado à direita; e o esquerdo, erguido.</t>
  </si>
  <si>
    <t>Escultura de figura masculina representando São José. Está de pé; usa cabelo longo e barba na cor marrom-clara; as mãos se estendem à frente. Veste túnica roxa com bordas douradas e extremidades da gola, das mangas e do barrado na cor verde; há douramento em reserva e pintura a pincel em tons mais escuros e claros do que a nuança da túnica. O manto tem a face externa vermelho-alaranjada, com douramento em reserva e pintura a pincel em motivos fitomorfos vermelhos; a face interna do manto é azul-clara, com douramento em reserva e pintura a pincel em forma de motivos florais brancos; os pés estão calçados com sapatos pretos, pisando sobre base azul-clara com tracejados de azul-escuro e branco, tendo borda da superfície a cor dourada.</t>
  </si>
  <si>
    <t>115</t>
  </si>
  <si>
    <t>Nossa Senhora da Vitória</t>
  </si>
  <si>
    <t>Escultura de figura feminina representando N. Sra. da Vitória em pé, com cabelo castanho descoberto, olhos oblíquos, túnica vermelho alaranjada com detalhes florais vermelhos e dourados e manto azul envolvo na imagem; mão direita próxima ao corpo e mão esquerda segurando o Menino Jesus nu, de pé, apoiado em seu corpo.</t>
  </si>
  <si>
    <t>Escultura de figura masculina representando São João Batista em pé, cabelo curto, imberbe; tem parte do peitoral à mostra no lado esquerdo; o panejamento representa pele animal e desce até os joelhos; usa manta longa e vermelha; seu braço direito está estendido, mas não tem mais a mão direita; o braço esquerdo acaricia (o carneiro?); tem os pés descalços; e se posta numa base simulando rocha, sobre pedestal clássico.</t>
  </si>
  <si>
    <t>Escultura de figura masculina representando São João Batista em pé; tem cabelo longo e usa barba; seu panejamento na cor branca, que representa pele de animal, desce até os joelhos; também traja manta longa na cor vermelha, contendo douramento em reserva e pintura a pincel com desenhos de folhagens; seu braço direito está  rente ao corpo; e o esquerdo, estendido à frente; traz os pés descalços; e posa sobre base verde e amarela, representando rocha.</t>
  </si>
  <si>
    <t>Escultura de figura masculina representando Santo Antônio em pé, com cabelo cortado à franciscana (tonsurado — raspado no centro da cabeça). Tem hábito longo com capuz na cor preta, corda na cor dourada à cintura; a mão direita próxima ao corpo, e a esquerda segura um livro; pés com sandálias à mostra; está sobre base de madeira com policromia desgastada.</t>
  </si>
  <si>
    <t>Senhor da Cana Verde</t>
  </si>
  <si>
    <t>Figura masculina representando Bom Jesus da Cana Verde, com mãos atadas por corda (seria de cipó?), com respingos em vermelho sobre o corpo, representando sangue; veste manto vermelho e segura uma cana verde na mão esquerda. Artefato chapado na parte detrás.</t>
  </si>
  <si>
    <t>Escultura de figura masculina representando São Francisco de Assis, em pé; cabelo marrom-escuro tonsurado (raspado ao centro da cabeça) e barba de mesma cor; tem mão direita suspensa, como se segurasse algo, e a mão esquerda próxima ao peito. Veste hábito e capuz marrom-escuros com douramento integral e esgrafitos formando desenhos de arabescos e flores encimados por punções; há uma corda dourada à cintura. O pé direito está quebrado. O pé esquerdo calça sandália de cor marrom; está sobre base marmorizada com tons cinzas e azuis.</t>
  </si>
  <si>
    <t>São Cosme ou Damião</t>
  </si>
  <si>
    <t>Escultura de figura masculina representando São Cosme ou Damião; está em pé, tem olhos de vidro, cabelo castanho e chapéu com resquícios de douramento. Usa uma veste dourada com detalhes fitomórficos pretos e capa azul com douramento em reserva, acompanhado de pintura a pincel com motivos fitomórficos e bordas douradas. Há uma sobrecapa verde com detalhes e bordas douradas. Também usa meias verdes. Pela referência do outro São Cosme ou Damião do acervo, possivelmente a imagem usa sapatos, que ficaram imperceptíveis nesta escultura, devido à perda de camada pictórica. A base é de madeira retangular vermelha.</t>
  </si>
  <si>
    <t>Escultura de figura masculina representando São Cosme ou Damião, em pé; tem olhos de vidro, cabelo castanho e chapéu dourado. Usa uma veste dourada com detalhes fitomórficos pretos e capa azul com douramento em reserva, acompanhado de pintura a pincel com motivos fitomórficos e bordas douradas.  Há uma sobrecapa verde com detalhes e bordas douradas. Também usa meias verdes com esgrafitos azuis e sapato preto com detalhes dourados. A base tem formato retangular em tom de marrom.</t>
  </si>
  <si>
    <t>6</t>
  </si>
  <si>
    <t>Cabeça</t>
  </si>
  <si>
    <t>Cabeça de figura masculina representando São Francisco, calvo na parte superior central; o cabelo encaracolado nas partes laterais e posterior é cortado em estilo franciscano; tem barba pontiaguda e bifurcada na parte frontal no queixo e bigode. Possui suporte de madeira escura na área do pescoço para fixação em alguma estrutura, possivelmente intervenção posterior. Apresenta resquícios de policromia generalizada.</t>
  </si>
  <si>
    <t>Escultura de figura masculina representando Santo Antônio em pé, com cabelo cortado à franciscana (tonsurado — raspado no centro da cabeça); veste hábito longo, com capuz na cor marrom-escura, e traz corda branca à cintura. A roupa tem detalhes em dourado nas bordas. Com a mão direita, segura o objeto que parece ser uma haste, provavelmente de um lírio, segundo a sua iconografia, identificado na cor verde. A mão esquerda segura um livro vermelho (com Menino Jesus nu carregando cruz?); os pés calçam sandálias à mostra; está sobre base de madeira branca com detalhes de flores vermelhas, amarelas e folhas verdes estilizadas.</t>
  </si>
  <si>
    <t>Escultura de figura masculina representando São Bento; é calvo e está em pé, vestindo um traje sacerdotal; tem o antebraço direito suspenso e levemente inclinado à esquerda. Há grande perda na lateral direita com supressão do braço. Apresenta pés calçados com sapato preto; põe-se sobre base quadrangular, com perda de policromia.</t>
  </si>
  <si>
    <t>Talher - Colher de Sobremesa</t>
  </si>
  <si>
    <t>SL Superilure</t>
  </si>
  <si>
    <t>Colher em prata; ponta abaulada; Cabo fino terminando em ponta mais larga; Toda a extensão do cabo é trabalhada com relevo, formando nas extremidades do cabo e ponta, relevo que lembra um nó; No verso da peça, monograma com as iniciais do proprietário da peça.</t>
  </si>
  <si>
    <t>38</t>
  </si>
  <si>
    <t>T 1367</t>
  </si>
  <si>
    <t>Pires</t>
  </si>
  <si>
    <t>Pires em porcelana branca com desenhos pintados em formas geométricas, em dourado e azul, e figuras florais em rosa e verde; borda e friso interno em dourado.</t>
  </si>
  <si>
    <t>36</t>
  </si>
  <si>
    <t>32</t>
  </si>
  <si>
    <t>37</t>
  </si>
  <si>
    <t>T 1366</t>
  </si>
  <si>
    <t>T 1365</t>
  </si>
  <si>
    <t>T 1370</t>
  </si>
  <si>
    <t>S/N 41</t>
  </si>
  <si>
    <t>Colher de sobremesa</t>
  </si>
  <si>
    <t>Prato de Sobremesa</t>
  </si>
  <si>
    <t>Prato para sobremesa em porcelana branca, toda a aba leva pintura decorativa. Borda em dourado, seguido de dois finos frisos em dourado e mais um friso mais grosso, este ultimo contorna toda a aba formando desenho que lembra uma pétala de flor estilizada. Ao centro de cada uma dessas “pétalas” desenhos geométricos. Toda a base da aba sob a pintura dourada é pintada de verde. Ao final mais um friso dourado; Na aba, parte superior, observa-se especo em branco na porcelana, aonde ao centro vem escrito “B. de Itambé” em dourado; No fundo do prato, parte central, desenho geométrico em dourado.</t>
  </si>
  <si>
    <t>Talher - Faca</t>
  </si>
  <si>
    <t>Faca em prata; Lamina para corte, seguido de pequeno detalhe em relevo que lembra um nó; Cabo também em prata, abrindo na ponta; formando nas extremidades do cabo e ponta, relevo que lembra um nó; No verso da peça, monograma com as iniciais do proprietário da peça.</t>
  </si>
  <si>
    <t>SN</t>
  </si>
  <si>
    <t>Prato em porcelana para sobremesa; prato branco com borda dourada seguido de desenho floral em verde,rosa e amarelo, orlando toda a aba; ao centro, monograma, em dourado, da família,rodeado pelo mesmo desenho floral.</t>
  </si>
  <si>
    <t>Talher - Colher de Sopa</t>
  </si>
  <si>
    <t>T 1176 | T 1176.1 | T 1176.2</t>
  </si>
  <si>
    <t>Caixa de Leque e 2 leques</t>
  </si>
  <si>
    <t>Ernest Kees</t>
  </si>
  <si>
    <t>1176 - Caixa de leque: em papelão, retangular e estreita; Composta por duas peças que se encaixam – caixa e tampa; Externamente parece ser papel recobrindo a caixa. A coloração imitada madeira avermelhada, recortes em listras horizontais nas duas laterais e uma central em tom marrom, mais 3 recortes verticais seguindo o mesmo padrão decorativo. Os retângulos que surgem desses padrões decorativos têm ao centro pequenas peças em metal com forma elíptica com dois círculos em cada extremidade e uma no centro. Cada intercessão entre as faixas vertical e horizontal tem pequena flor também em material metálico; Internamente ambas as partes são brancas, aparentemente com colagem de tecido rendado recobrindo o interior da caixa; Na tampa, na parte central, selo com recorte e letras em dourado trazendo informações sobre o fabricante. 
1176.1 – Leque com armação em madeira. Varetas mestre com decoração em tons de dourado e azul com formas geométricas; Folha de papel com decoração em tema campestre, mostrando um casal em diferentes situações a beira e um lago. Há também outros elementos decorativos como tecidos em forma de laços, flora e fauna; O fundo é em tom bege e as cores predominantes são azul, verde e vermelho. Pequenos pontos de apliques brilhantes. Arrematando o leque corda dourada presa as varetas, terminando em um nó com franja.
1176.2 – Leque com armação em madrepérola. Varetas mestre com decoração rendilhada, figuras florais em tons de dourado e marrom sobreposto ao marfim; Folha em papel com estampa com motivo campestre, mostrando cena de homem, duas mulheres e uma criança, todos sentados em um jardim cercados de flores e vegetação.</t>
  </si>
  <si>
    <t>T 1364</t>
  </si>
  <si>
    <t>T 1369</t>
  </si>
  <si>
    <t>30</t>
  </si>
  <si>
    <t>T 1372</t>
  </si>
  <si>
    <t>T 1178</t>
  </si>
  <si>
    <t>Guarda Chuva</t>
  </si>
  <si>
    <t>Guarda chuva tipo bengala; Cabo longo com curva na ponta, todo em bambu; Arremate e ponteira em metal dourado; 8 barbatanas em metal pintadas de preto; Revestimento de seda verde e roxo claro.</t>
  </si>
  <si>
    <t>Caixa para Leques</t>
  </si>
  <si>
    <t>Caixa para leques feita em couro na cor preta; Tampa presa a caixa por meio de dobradiça em metal; Internamente forrada em tecido de veludo azul escuro.</t>
  </si>
  <si>
    <t>Bolsa de Contas</t>
  </si>
  <si>
    <t>Bolsa com alça dourada. Fundo em tecido branco com contas imitando conchas em tom amarelo/dourado presas a uma trama, formando uma tela e fios dourados.</t>
  </si>
  <si>
    <t>T 1373</t>
  </si>
  <si>
    <t>T 1371</t>
  </si>
  <si>
    <t>T 1374</t>
  </si>
  <si>
    <t>Tijela Redonda</t>
  </si>
  <si>
    <t>Tijela em porcelana branca com decoração de galhos e flores pintadas em alto relevo; Base redonda, borda com friso em dourado, logo acima pintura decorativa; Bacia redonda, seria um prato fundo um pouco maior que o tamanho padrão, faixa central com pintura decorativa, no centro dos motivos florais, monograma com as inicias C de A em dourado.</t>
  </si>
  <si>
    <t>T 1482</t>
  </si>
  <si>
    <t>Prato Fundo</t>
  </si>
  <si>
    <t>Prato fundo em louça branca; Bordas recortadas de forma ondulante, faixa pintada em dourado; Ao centro do prato, borda circular mais profunda, marcada por fina faixa, também pintada em dourada; Ao centro do fundo do prato, monograma com as iniciais do proprietário da peça – JJTL.</t>
  </si>
  <si>
    <t>Cálice de Licor</t>
  </si>
  <si>
    <t>Cálice em cristal transparente; Base circular, lisa; Haste em alto relevo, com peão seguido de larga bolacha trabalhada em varias faces angulares e lisas; Taça longa, com base mais estreita e abrindo em direção a borda. A parte inferior da taça é trabalhada em baixo relevo com desenhos geométricos que se assemelham a folhagens. Logo a cima sequência de 4 finos frisos dispostos paralelamente, circulando toda a taça.Encimado por uma base reta de onde sai um laço estilizado, dando sequência a  florão, chegando quase a se unir no topo. No centro monograma com as iniciais C de A (Cristovão de Andrade). Todo esse trabalho decorativo é feito em baixo relevo trabalhado no cristal.</t>
  </si>
  <si>
    <t>28</t>
  </si>
  <si>
    <t>T 1539</t>
  </si>
  <si>
    <t>Prato Raso</t>
  </si>
  <si>
    <t>Prato raso em louça branca; Bordas recortadas de forma ondulante, faixa pintada em dourado; Ao centro do prato, borda circular mais profunda, marcada por fina faixa, também pintada em dourada; Ao centro do fundo do prato, monograma com as iniciais do proprietário da peça – JJTL.</t>
  </si>
  <si>
    <t>T 1480</t>
  </si>
  <si>
    <t>T 1703-12</t>
  </si>
  <si>
    <t>Taça de Champanha</t>
  </si>
  <si>
    <t>Taça em cristal; Pequena, com forma cônica. Relevo no próprio vidro saindo da base e subindo até o topo com formas paralelas; Base redonda, grossa. Logo acima da base sobe pequena haste com duas bolachas espaçadas, sendo a segunda o suporte para inicio da tulipa da taça.</t>
  </si>
  <si>
    <t>T 1375</t>
  </si>
  <si>
    <t>Bolsa de Paetês</t>
  </si>
  <si>
    <t>Bolsa de mão estilo carteira; Toda recoberta por lantejoulas em prata de diferentes formatos e tamanhos; Abertura por meio de zíper; Internamente pequeno bolso, tecido cor bege escuro.</t>
  </si>
  <si>
    <t>T946/T 946 / T 946/T 946</t>
  </si>
  <si>
    <t>Arandela Tripla</t>
  </si>
  <si>
    <t>Base em material de cobre, com douramento. Relevos formando desenhos geométricos e florais, sendo o encaixe das tulipas em forma que lembra uma flor. Saída para três encaixes de tulipas; Tulipas em cristal bacará translucido com motivos geométricos formando pequenas flores. Desenho incrustado no vidro. Tulipa central é maior que as laterais.</t>
  </si>
  <si>
    <t>T 1177</t>
  </si>
  <si>
    <t>Ventarola</t>
  </si>
  <si>
    <t>Ventarola em plumas brancas de avestruz que saem de um arranjo central em forma oval, com bordas douradas trabalhadas em alto relevo de duas linhas que se entrelaçadas, depois um espaço liso e ao centro espelho também em forma oval; Do arranjo central sai haste fina em cor dourada e com toda extensão trabalhada em alto relevo com 5 formas de bolacha, espaço liso e terminação  com pequena bolacha , abrindo em haste um pouco mais larga e finalizando com  dois relevos em forma de pião.</t>
  </si>
  <si>
    <t>T 1362</t>
  </si>
  <si>
    <t>Fiador</t>
  </si>
  <si>
    <t>Corda revestida em linha dourada; Pontas unidas por medalhão com flor de liz ao centro, contornada de frisos e 2 anéis na parte superior. Parte inferior com pendentes envolto em linha e com franja em metal dourado.</t>
  </si>
  <si>
    <t>Broche</t>
  </si>
  <si>
    <t>12 objetos pessoais &gt; 12.5 objeto de adorno</t>
  </si>
  <si>
    <t>Broche em material metálico em forma de estrela com 12 pontas; Em cada ponta tem uma pedra translucida incrustrada, bem como na mesma direção, só que na parte superior; Na junção de cada ponta sai uma pequena fila com 2 pedras translucidas; Na parte central incrustação de pedra translucida de tamanho maior que as outras; Toda a extensão metálica do broche forma desenhos geométricos vazados, como uma renda. 
 Na parte de traz está preso o alfinete do broche.</t>
  </si>
  <si>
    <t>T 8001</t>
  </si>
  <si>
    <t>Sopeira</t>
  </si>
  <si>
    <t>Sopeira redonda em louça branca com detalhes em dourado; Recipiente circular, com 4 pés decorativos com relevos geométricos, pintados de dourado e ligando-se a base do recipiente; Forma mais abaulada no centro, terminando um pouco mais estreito no final. Friso dourado na parte mais abaulada com nomograma da família logo a cima e nos dois lados, seguido de faixa dourada; Alças laterais, também em relevo com formas geométricas e pintadas em dourado; Tampa redonda com bordas irregulares e faixa dourada, monograma da família logo acima da faixa e na sequência dois frisos dourados intercalados; No topo puxador trabalhado em alto relevo em forma de Xpintado de branco e com detalhes em dourado.</t>
  </si>
  <si>
    <t>T 883</t>
  </si>
  <si>
    <t>Sapatilha</t>
  </si>
  <si>
    <t>P.A. Guilherme</t>
  </si>
  <si>
    <t>Sapatilha em veludo marrom e preto tamanho 33; Solado liso em couro. Marca de carimbo do fabricante; Peito do pé em formado de aba; Toda a extensão do calçado é bordada em temática floral. Flores em aplicação de tecido vermelho, miolo e recorte das flores em miçanga de vidro. Galhos em fio metalizado; Borda interna de todo o sapato em cetim preto; Interior revestido em tecido.</t>
  </si>
  <si>
    <t>Lenço</t>
  </si>
  <si>
    <t>Lenço em linho branco, forma quadra. Borda bordada em linha de algodão vermelha. Ao centro bordado, também em vermelho, em letras finas e rebuscadas, as iniciais U.R.M.</t>
  </si>
  <si>
    <t>Leque de Plumas</t>
  </si>
  <si>
    <t>Leque em plumas de avestruz. Penas longas na coloração cinza. Varetas em</t>
  </si>
  <si>
    <t>Broche em material metálico dourado. Base cilíndrica com a face externa em recortes em alto relevo formando desenhos geométricos circulares. Face interna com chapa circular de onde sai o alfinete para prender o adereço.
Na parte superior do cilindro da fase externa há uma meia lua de mesmo material. Também com altos relevos recortados formando desenhos geométricos e aplicação de 6 pedras de stras incolor.
Na parte inferior do cilindro sai uma longa meche em cor dourada de crina de cavalo.</t>
  </si>
  <si>
    <t>Toalha de Mesa em Linho</t>
  </si>
  <si>
    <t>Pano quadrado em linho com flor de quatro pétalas bordada ao centro e em seu entorno aplicações em renda em quadrados com círculos desenhados dentro, fazendo um formato de losângulo.Indo para as laterais existe essa mesma aplicação formando desenhos triangulares. Em formato crescente de dentro para fora, existem dois quadrados acompanhando o desenho da toalha com aplicações em renda vazada. O acabamento é feito em costura.</t>
  </si>
  <si>
    <t>Tulipa- 833</t>
  </si>
  <si>
    <t>Arandela</t>
  </si>
  <si>
    <t>Base em material de cobre, com douramento. Relevos formando desenhos geométricos e florais; Tulipa em cristal bacará translucido com motivos geométricos formando pequenas flores. Desenho incrustado no vidro.</t>
  </si>
  <si>
    <t>T 1357</t>
  </si>
  <si>
    <t>T 1363</t>
  </si>
  <si>
    <t>T 1353</t>
  </si>
  <si>
    <t>S/N</t>
  </si>
  <si>
    <t>Fronha Lisa</t>
  </si>
  <si>
    <t>Fronha em algodão. Branca. Retangular. Totalmente lisa.</t>
  </si>
  <si>
    <t>Bolso Bordado</t>
  </si>
  <si>
    <t>Peça para carregar moedas (?) em formato de bolso pequeno em algodão branco. Parte da frente contém flores bordadas em vermelho. Parte de trás acabamento em arabesco vermelho para prender dois botões. Botões afixados com distância. Ao centro bordado em vermelho uma cesta com cato dentro e em seu entorno pequenas flores. Inicias “M e R” também bordadas.</t>
  </si>
  <si>
    <t>Toalha de Banho em Linho</t>
  </si>
  <si>
    <t>Pano retangular em linho e aplicação de renda nas extremidades; Franja nas pontas.</t>
  </si>
  <si>
    <t>Toalha de Mesa em Linho Motivos Geométricos</t>
  </si>
  <si>
    <t>Toalha de mesa quadrada em linho e renda branco; Bordado em temática floral e geométrica.</t>
  </si>
  <si>
    <t>T 1126</t>
  </si>
  <si>
    <t>Casaco</t>
  </si>
  <si>
    <t>Casaco justo ao corpo; Estampa floral multicolorida, tendo como cores principais amarelo, vermelho, azul e vinho; Abertura frontal abotoando até a altura dos quadris por 10 grandes colchetes; Gola alta, reta e justa, fechada por 2 colchetes; Costas com grande macho a partir dos quadris; Manga levemente bufante em fustão verde oliva, lisa. Punhos em friso de lá creme, liso.</t>
  </si>
  <si>
    <t>T 1156</t>
  </si>
  <si>
    <t>Sapato</t>
  </si>
  <si>
    <t>Hellstern &amp;amp; Sons</t>
  </si>
  <si>
    <t>Sapato em pelica verde abacate; Bico quadrado; Peito do pé com “língua”; Fivela no alto do pé em forma quadrada de strass e suporte de metal; Costura aparente vindo das abas laterais até a fivela; Internamente, revestido de pelica branca; Salto médio, contornado com a costura; Salto e sola com borda em preto; Solado em couro; Tamanho 33.</t>
  </si>
  <si>
    <t>T 1143</t>
  </si>
  <si>
    <t>Casaco em lã preta e aplicações de veludo preto; Abertura frontal com abotoamento de 14 colchetes, fita de veludo preto ladeando a abertura central e formando desenhos geométricos. Mangas compridas, com arremate de fitas de veludo no punho, seguindo o padrão decorativo. Punho com laterais abertas, babado em filó preto. Na linha de cintura, faixa horizontal, em veludo preto, contornando toda a peça, menos a faixa frontal. Gola alta, redonda, com viés branco e preto que contorna e forma pequena pala, nele aplicação de 4 chumaços de bolinhas de metal. Logo abaixo do viés da gola, aplicação de veludo preto formando uma sobre gola redonda, caindo sobre os ombros. Forro em cetim amarelo listrado.</t>
  </si>
  <si>
    <t>1164 | 1165 | 1166 | 1167 | 1168 | 4594</t>
  </si>
  <si>
    <t>Farda Militar</t>
  </si>
  <si>
    <t>Espoleteira – T 1164: Caixa de metal revestida em couro. Tampa em couro com entremeio de papel jornal. Parte externa laqueada, emoldurada por metal dourado. Na parte central coroa imperial em metal dourado. Prendedor na parte inferior em correia. Nas laterais alças curtas em correias. 
Barretina de Oficial da Cavalaria – T 1165: Cobertura de Cabeça em couro preto com o alto da copa mais largo do que a base; topo da copa de couro cercado por virola de metal dourado; Pala frontal em couro preto com virola de metal dourado, jugular escamada de metal dourado, que pode ser presa acima da pala por um fecho circular. Na parte frontal da copa insígnia em metal dourado: brasão imperial com o numero 6 em metal no centro de um circulo de metal na cor preta;  tudo encimado por tope circular de metal preto sobre o qual uma estrela de 5 pontas em metal dourado e delimitado ao redor por gomos. No alto da copa, açucena de metal dourado para penacho. 
Cinto – T 1166: Peça em couro branco composta por: em uma extremidade fivela com medalhão em material metálico com cabeça de leão rodeada por ramo de folhagem e laço na no meio, parte inferior; na outra extremidade da fivela metal dourado em forma retangular vazada ao meio que se encaixa na no medalhão, ao redor ramo de folhagem de mesma cor e material; O cinto e composto por 3 tiras de couro, sendo as peças das pontas ligadas a peça central por meio de fivela   retangular vazado ao centro em material metálico na cor dourada. 
Boldrié – T 1167: Tira em couro branco para ser usada transversalmente no peito servindo para prender arma, espada ou porta documentos; Em cada uma das extremidades peças metálicas em dourado que se encaixam servindo como fivela para fechar a peça; Fivela metálica retangular em dourada transpassada na tira de couro de onde sai pino para ajuste de tamanho; Em alto relevo Insígnia em material metálico dourado, parte superior com um animal semelhante a um felino porem com grandes assas e rabo escamado. Ele segura com as patas de pássaro uma barra horizontal de onde sai brasão com a coroa do império logo abaixo escudo com as iniciais “P.II”, o escudo é rodeado por ramos de folhagens. 
Ainda há outra peça em tira de couro branco com fina fivela em metal dourado usada para ajuste e na ponta da tira com espécie de penduricalho em forma circular com pequenas tiras de couro presas na parte superior e inferior por tira trançada de mesmo material.
Porta Documentos – T 1168: Peça em couro preto com virola em metal dourado liso, na parte superior o metal é em alto relevo com desenhos recortados de formas geométricas; Ao centro da bolsa, encrustado em alto relevo, coroa imperial em dourado e vermelho e logo abaixo a inscrição “P.II”; Parte superior do porta documento com correia de couro branco presa a cada extremidade da bolsa por fivela em metal dourado e também na parte superior, unindo as duas tiras de couro. Parte do meio com pequena fivela em couro branco para manter fechada o porta documentos.
Dragonas – T4594: Dois pares de dragonas. Primeiro par – em material metálico dourado, parte retangular que fixa ao tecido com linhas horizontais em alto relevo e pequeno pino na parte central, parte final arredondada com bordas bem largas e altas, causando uma depressão na parte central do circulo. Segundo par – Material metálico dourado com frisos na horizontal, pequeno pino em metal dourado. Virola em tecido bordado com desenhos similares a folhagem e uma segunda virola também em tecido metalizado; Parte final arredondada com bordas largas e altas recobertas na borda interna e externa por  fio metálico com frisos, causando uma depressão na parte central. Virola em tecido metálico com frisos. Em uma das dragonas franja espessa em tecido metálico. Em ambos os pares o verso e revestido em veludo azul marinho.</t>
  </si>
  <si>
    <t>T 1138</t>
  </si>
  <si>
    <t>Hobby</t>
  </si>
  <si>
    <t>Charles Worth</t>
  </si>
  <si>
    <t>Hobby em filó preto e aplicações de renda e fita de veludo, tudo em bege; Gola alta, redonda. Abotoamento frontal por apenas um colchete. Gola, ombros e pala frontal, com forma triangular, com aplicações de veludo bege e por cima aplicações de renda recortada em forma de flores, tudo intercalado por fitas de filó preto; Mangas longas com aplicação de renda floral nos braços e punhos; Barra da saia com 3 camadas de renda preta aplicada sobre o tule.</t>
  </si>
  <si>
    <t>T 1136</t>
  </si>
  <si>
    <t>Costume</t>
  </si>
  <si>
    <t>Costume em tafetá preto recoberto por tule transparente em marrom estampada com linhas geométricas em zigue-zague e motivos florais nas cores verde, amarelo e bege; Casaco com gola alta e lisa, transpassada com abotoamento na nuca por colchete. Jabô que desce até a altura da cintura. Parte frontal do casado com abas laterais, dando idéia de que é um colete por baixo casado, abotoando por 14 colchetes – desde a gola, passando pelo jabô, até o final. Penses nas costas. Nas costas, preso a gola e levemente franzido, triângulo em filo preto e aplicações de flores, arrematado em ponta, preso por um ponto na base das costas. Mangas longas e bufante, pregas no ombro dando volume, ajustando no comprimento. Punho em filó preto floral, abotoado por 3 botões forrados em linha de seda marrom. Internamente 13 barbatanas no corpete; 
Saia com cós reto e liso. 3 grandes pregas frontais. Abotoamento nas costas. Forro em cetim preto com babado plissado. 1 bolso simples no forro.</t>
  </si>
  <si>
    <t>T 1157</t>
  </si>
  <si>
    <t>Sapato fechado em pelica preta; Toda a borda e revestida em gorgorão vinho, terminando em dois laçarotes na frente; Bico fino. Bordado em algodão formando desenhos florais coloridos; Salto médio; Tamanho 33; Solado de couro.</t>
  </si>
  <si>
    <t>Chale</t>
  </si>
  <si>
    <t>Chalé preto em tule e bordado com motivos geométricos e florais. O todo o bordado é com aplicação de pedras e lantejoulas em preto.</t>
  </si>
  <si>
    <t>Botão</t>
  </si>
  <si>
    <t>6 botões redondos recobertos por lantejoulas prata; Os botões são costurados a uma base.</t>
  </si>
  <si>
    <t>T 1130</t>
  </si>
  <si>
    <t>Vestido</t>
  </si>
  <si>
    <t>Vestido de baile em veludo preto; Busto decotado, com drapeados em forma de grande laço, com amplo decote em “V”; Mangas curtas, drapeada; Saia em corte evasê. Cauda.</t>
  </si>
  <si>
    <t>T 1131</t>
  </si>
  <si>
    <t>Vestido em seda preta com estampas florais em lilás, roxo e amarelo; Decote alto, gola redonda. Abertura frontal com abas laterais que se unem em fru-fru. Forro em algodão branco, com abotoamento frontal de 9 colchetes. Mangas comprida, justas. Ombros drapeados e logo abaixo fru-fru descendo até o punho. Volta em fru-fru no meio da manga e outra junto ao punho. Acinturado com cós liso, largo e reto. Abotoamento frontal da saia por 2 colchetes. Transpassado na lateral direita. Prega macho, duplas. Barra reta e lisa com viés verde muito escuro. Sem forro.</t>
  </si>
  <si>
    <t>T 1135</t>
  </si>
  <si>
    <t>Costume em seda com listras em preto e cor de vinho; Casaco justo ao corpo. Decote alto. Gola redonda e simples. Abotoamento frontal por 7 botões forrado com mesmo tecido do casaco, e mais um colchete; Faixa interna na cintura abotoada por 2 colchetes. Forro em algodão branco. Costas com grande corte com barbatanas, aberta ma parte inferior. Mangas longas com pregas na cava, justa na base. Punhos com 2 frisos do mesmo tecido e babado plissado voltado pra cima; 
Saia longa, cós liso e reto. Pregas. Bolso embutido a esquerda. Abotoamento a direita por 2 colchetes. Barra forrada com entretela marrom.</t>
  </si>
  <si>
    <t>T 1134</t>
  </si>
  <si>
    <t>Vestido em museline rosa e renda bege; Vestido tomara-que-caia com decote em coração; Forro em cetim; Abotoamento nas costas por 5 colchetes; Saia com pregas a baixo do peito e leve franzido no barrado; Toda a saia do vestido é recoberto por renda bege transparente, com motivos florais, formando longa calda em bico; Costas com fita em cetim rosa, saindo da altura da cintura na parte central, com 3 grandes laços ao longo dessa fita. Na lateral direita, fita em organza rosa levemente franzido descendo até o fim da calda; Na parte superior, casaco em renda bege transparente com motivos florais recobre o busto do vestido, deixando curta alça; Parte de trás do casado fecha por fita em laço de cetim e pequena calda em organza rosa, isso dá uma unidade visual com a fita e laços da calda.</t>
  </si>
  <si>
    <t>Carteira</t>
  </si>
  <si>
    <t>Carteira pequena em linho rosa. A carteira dobra-se em 3 partes, a central, uma maior que faz a parte de baixo e uma dobradura menor que representa a parte de cima, todas elas dobradas formam a carteira; Bordas com cordão torcido em cor próximo ao dourado, tendo na parte mais baixa bordado em arame e tecido formando flores brancas e um pequeno botão encapado com mesmo tecido da peça. Na parte superior mesmo cordão torcido formando espécie de flor e que se estende para a parte inferior encaixando no botão e assim fechando a carteira; Na parte de trás da carteira mesmo padrão de bordado floral; Internamente revestida em cetim rosa e sem divisões.</t>
  </si>
  <si>
    <t>Jogo de Lenços</t>
  </si>
  <si>
    <t>Jogo com 7 lenços em formado triangular; Linho branco; Barrado em linho lilás com costura em  linha roxa; Ao centro do triângulo, bordado em alto relevo com flor e folhagem; Flores em tons variados de roxo e folhagem em verde; O bordado é em linha de algodão.</t>
  </si>
  <si>
    <t>T 1127</t>
  </si>
  <si>
    <t>A. Felix Breveté</t>
  </si>
  <si>
    <t>Costume de crepe de seda em verde e goiaba; Blusa com decote alto. Gola tipo colarinho, abotoada a frente por dois colchetes; Pala bordado na gola, linha das covas (frente e costas) com aplicações de fios metálicos, pedraria azul turquesa, fita e veludo rosa. Corpo em crepe de seda frete muito franzido. Barra em crepe goiaba, terminando em for do mesmo tecido a direita na linha da cintura. Babado em crepe de seda verde saindo da gola e descendo até a altura da cintura. Mangas longas, bufante, com duplo panejamento – internamente, em cetim goiaba, e outra, caindo por cima, em crepe verde. Internamente espartilho em seda verde com 11 barbatanas, fechado por fita de seda ocre com pontas em metal, transado em 12 casas.
Saia com cós fino e reto. Pregas na frente e muito franzido nas costas; Abertura a direita formando superposição transpassada. À esquerda bolso embutido no forro. Barrado com tecido recortado formando fru-fru floral, dando volume à peça. Forro em seda com babado plissado. Cauda.</t>
  </si>
  <si>
    <t>T 1123</t>
  </si>
  <si>
    <t>Costume em seda lilás; Casaco justo ao corpo, decote alto. Gola redonda, simples. Abertura frontal com abotoamento em 7 botões e 1 colchetes; Pences duplas com barbatanas nas laterais; Acinturado, formando logo abaixo espécie de franzido; Mangas longas e justas na base; Punhos com 2 frisos do mesmo tecido e contornados por viés lilás mais escuro, este mesmo detalhe decorativo se repete no ombro, próximo a cava. Forro de algodão branco e faixa na linha da cintura abotoada por 2 colchetes
Saia longa. Cós reto e liso. Bolso embutido a esquerda; Abotoamento nas costas por 2 colchetes. Forro em algodão. Cauda.</t>
  </si>
  <si>
    <t>35029</t>
  </si>
  <si>
    <t>Solidéu</t>
  </si>
  <si>
    <t>Desenho em aquarela e nanquim, represetando a figura feminina e indígena de Damiana da Cunha. A figura é represetanda de busto nú, cabeça elevada e mãos afrente do corpo segurando um cocar indígena de plumárias azuis e vermelhas e um coração humano enlaçado por um terço de cruz amarela na base do desenho. Este conjunto recebe lateralmente duas flores de tonalidade amarela e laranja. 
Ao fundo, composição de cores verdes, que rementem a montanhas que escorrem em tinta pelo papel da obra. A seu lado direito, acima do ombro, ramo de 5 folhas verdes.
O rosto da figura recebe aplicação de pintura vermelha na linha dos olhos e queixo e pescolo, nas bochechas linhas horizontais pretas. Apresenta cabelos pretos e longos, com franja. Em ambas as orelhas brincos de cor preta. 
A folha do desenho é emoldurado em madeira envernizada, ficando a obra centralizada a um paspatur. A moldura recebe proteção de plástico frontalmente. 
Na parte posterior da obra, fita adesiva de cor vermelha para fixação da obra à moldura e proteção traseira em papelão.</t>
  </si>
  <si>
    <t>Localizado</t>
  </si>
  <si>
    <t>Estandarte à Damiana -  Mulher de Fronteira</t>
  </si>
  <si>
    <t>Ádria Lopes</t>
  </si>
  <si>
    <t>Construção artística confeccionada em peneira de palha, tinta, adorno de fuxico e fitas de cetim. Ao centro a representação de Damiana da Cunha, figura feminina de pele escura, pintada a frente de uma tela de juta colada na peneira. 
A figura representa duas faces, à direita a figura indígena de cabelos pretos e soltos, brinco de pena azul, colar em cinco linhas de formatos circulares e pintura corporal geométrica na bochecha. À esquerda a figura de cabelos presos, brinco redondo de cor amarela, utilizando vestimenta de gola azul claro e babados brancos, com colar de cruz centralizado. 
As duas faces são separadas por linha central de cor preta e o nome &amp;#034;Damiana&amp;#034; no colo da figura. 
Circunscrito na peneira, na borda interna, aplicação de 38 fuxicos de tecido. A borda em fibra de palha é costurada em linha branca.
Possui três arranjos de cetim que descendem da base, em tonalidades amarelo, vermelho, rosa, laranha, branco e verde, encimados por pequenas bolas de tecido estampado, que as une à penereira.</t>
  </si>
  <si>
    <t>Damiana pelas asas da imaginação</t>
  </si>
  <si>
    <t>Marcelene Camargo</t>
  </si>
  <si>
    <t>A construção artística apresenta uma gaiola de cor verde que guarda uma boneca de tecido representando Damiana da Cunha. 
Esta figura feminina e indígena possui costurado ao seu corpo um conjunto de asas em penas multicoloridas (amarelo, branco rosa, marrom e preto). A boneca veste uma tanga de cor vermelha, possui desenhos geométrico que remetem a pintura corporal indígena na cor preta e vermelha na linha dos olhos. 
Seus olhos estão fechados pela representação, cabelo sintéticos pretos e longo. Em seu braço esquerdo possui pulseira de pérolas e no esquerdo cordões de cor amarela e vermelho. Transversal em seu corpo, um conjunto de cordões amarelos e vermelhos. 
Em seu tornozelo direito apresenta cordões de cor amarela e vermelha. 
A gaiola possui formato heptagonal, sendo a base prismática de seguimento vertical e o topo piramidal de seguimento horizontal. Em cada vértice da base, possui conjunto de folhas verdes esbranquiçadas e fitas de cetim de cores lilás, vermelhas e brancas unidasà plumária na ponta.
O topo da gaiola possui uma cruz de madeira de mesma cor e conjunto de fitas de tecido de algodão e cetim multicoloridos.</t>
  </si>
  <si>
    <t>Representação de Damiana</t>
  </si>
  <si>
    <t>Fernanda Faria dos Santos</t>
  </si>
  <si>
    <t>Conjunto composto por duas peças, sendo estas duas telas bordadas com fibra de buriti, de tonalinadade amarelada. As duas representações são de Damiana da Cunha, figura feminina e indígena bordada de diferentes maneiras.
A primeira peça representa uma figura feminina sorridente, indígena, boca em tonalidade rósea, olhos abertos e cabelos longos. Apresenta a aplicação de pérolas que formam um terço em seu pescoço. (43x3x28cm).
A segunda peça representa uma figura feminina, indígena, cabelos curtos, portanto um cocar com plumárias instaladas em cores brancas, preto, cinza, azuis. Possui pintura na linha dos olhos em cor vermelha e preta. Olhos e boca semi abertos. Porta também um colar de miçangas instaladas à tela, de cores vermelhas e amarelas, brincos de pena azul, preto e branco. Esta figura é representada nua. (43x3x27,5cm)
As duas peças possuem fitas em papel para fixação na parede, fundo e laterais da tela revestidas de papel cartão estampado com formato fitomórficos.</t>
  </si>
  <si>
    <t>Ser Tão Damiana</t>
  </si>
  <si>
    <t>Renata Caetano</t>
  </si>
  <si>
    <t>Trabalho com cabaça, barbante, folhas desidratadas, sementes e raízes. O conjunto artístico representa a figura de Damiana da Cunha. A peça está centralizada em suporte de MDF branco e redondo, onde são fixadas as folhas desidratadas e rendas de tecido, em tonalidades amareladas, róseas e vermelhas. 
A cabaça apresenta tonalidade marrom claro, com manchas brancas e pretas, naturais do objeto. Estão fixos por cola, barbantes de cor preta, representando os cabelos no topo da cabaça. Barbantes de cor amarela e vermelha ao redor do pescoço da cabaça, representando colares. Em toda a estrutura da peça antropomorfa, há a fixação de sementes em tonalidades escuras e claras, de diversos formatos e desenhos geométricos feitos por pincel. 
Possui um barbante vermelho, no topo da fixação daqueles pretos na cabeça, de forma circular e ao lado direito, folhas desidratadas representando brincos, de tonalidade amarelada e vermelha.</t>
  </si>
  <si>
    <t>A benzedeira</t>
  </si>
  <si>
    <t>Derci Felipe</t>
  </si>
  <si>
    <t>Peça constituída em duas partes, unidas uma à outra por sobreposição. Escultura modelada em barro representando uma figura feminina sentada, rosto sereno e cabelos presos. 
Possui vestimenta modelada no barro que se assemelha a um vestido longo de mangas curtas. Possui o braço e mão esquerdos apoiado na perna esquerda e o braço direito levemente suspenso. 
Segura em seu colo uma outra figura feminina infantil, representando Damiana da Cunha. Possui cabelos modelados na altura do ombro, vestido longo, braços apoiados as pernas e porta um cruxifixo no pescoço, de cor branca. 
A escultura é apoiada em um pedaço de tronco de madeira, simulando um banco. Esta peça do conjunto é móvel.</t>
  </si>
  <si>
    <t>Fragmentos de uma identidade</t>
  </si>
  <si>
    <t>Ayanna Duran</t>
  </si>
  <si>
    <t>02 artes visuais/cinematográfica &gt; 02.2 desenho</t>
  </si>
  <si>
    <t>Conjunto formado por duas peças.  
Desenho sobre tela e saco de cimento. Representa uma figura feminina indígena, de Damiana da Cunha. A figura apresenta pinturas corporais indígenas na linha dos olhos em tonalidade vermelha e na altura das bochechas em formatos geométricos. 
Possui representação geométrica em pequenos retângulos desconstruidos, onde podemos ver olhos e bocas em tonalidade preta e linha do nariz. 
A peça apresenta bordas vermelhas e linha circuncrita em cor preta. O fundo do suporte está em cor natural, em cor bege.
A peça acompanha tripé de suporte na cor preta (dimensões:</t>
  </si>
  <si>
    <t>E agora Daminana?</t>
  </si>
  <si>
    <t>Nayara Cristina Gonçalves Silva</t>
  </si>
  <si>
    <t>Instalação de técnica mista em aquarela, nanquin preto e colagens manuais de elementos naturais do cerrado, sobre papel canson branco 200g/m³. Composto com peças tridimensionais em argila queimada, de formatos fitomórficos, sob elemento natural seco (troco de madeira)
As peças se fixam no tronco de madeira por fios de nylon incolores, separadas em colunas escultóricas, entre peças de argila esféricas e as peças de argila fitomórficas.</t>
  </si>
  <si>
    <t>Desterro</t>
  </si>
  <si>
    <t>Viviane Patrícia Fontoura Goulart</t>
  </si>
  <si>
    <t>Escultura modelada em barro e crochet em lã vermelha. Representa Damiana da Cunha, figura feminina em posição ereta, com vestido longo e mangas também longas, um terço em seu pescoço com a representação de uma cruz, que segue pela lateral direita de seu corpo. Possui cabelos na altura das costas.
A peça possui cabeça inclinada para cima, olhos abertos e boca entreaberta. Em sua base, crochet em lã vermelha, cujos fios circundam a peça.</t>
  </si>
  <si>
    <t>Damiando</t>
  </si>
  <si>
    <t>Eunice da Rocha Moraes Rodrigues Tapuia</t>
  </si>
  <si>
    <t>Bordado e aplicação de cabelo sobre tecido. Representa a figura de Damiana da Cunha, de olhos abertos, boca bordada em tecido vermelho, vestindo uma camiseta regata de cor amarela. Possui cabelos humanos de tom castanho implantados na tela. 
Está em posição lateral, com seu braço direto levantado, segurando um maracá (chocalho). Seu braço apresenta bordado que remete às pinturas corporais indígenas em formato geométrico.
Seu corpo está imenso em água, representado por bordados azuis, na altura do busto. O bordado é circunscrito em um círculo vermelho e rendilhado marrom nas bordas. Há ainda a representação de um céu estrelado, em ponto cruz de cor amarelo, branco e azul.</t>
  </si>
  <si>
    <t>Oferenda ao coração de Damiana</t>
  </si>
  <si>
    <t>Fabiana Francisca Santos</t>
  </si>
  <si>
    <t>Matriz de xilogravura em MDF com instalação. Esta instalação representa um coração humano com suas veias e artérias tonalizadas em vermelho. Dentro deste coração a estrutura para xilogravura, representando três figuras femininas. Duas destas na parte superior, sentadas sobre suas pernas e nuas, sustentando em ambas mãos suspensas bacias. Possuem cabelos crespos e longos.
A terceira figura feminina, representa Damiana da Cunha, em posição ereta, cabelos longos, vestindo uma blusa de mangas &amp;#034;ombro-a-ombro&amp;#034; e saia na altura das coxas. Possui duas duas mãos unidas na altura do quadril. 
A matriz, representa um encontro de águas, em um rio/cachoeira.</t>
  </si>
  <si>
    <t>Damiana catequista</t>
  </si>
  <si>
    <t>Peça modelada em barro, representando Damina da Cunha, figura feminina em posição ereta, pernas juntas e mãos estendidas a frente segurando uma bíblia encimada, por um terço pintado de cor branca. 
A figura veste uma calça e uma camiseta de mangas curtas e gola &amp;#034;V&amp;#034;. Apresenta cabelos longos, franja e frisados no barro. Rosto sereno com olhos abertos. 
A escultura é apoiada em uma base retangular de mesmo material.</t>
  </si>
  <si>
    <t>Damiana</t>
  </si>
  <si>
    <t>Dona Fuá | Maria das Graças Siqueira Campos (Dona Xica)</t>
  </si>
  <si>
    <t>Escultura cerâmica modelada em barro, representando o busto de Damiana da Cunha, figura feminina de cabelos na altura dos ombros marcados no barro em linhas contínuas. A figura apresenta feições serenas, olhos pequenos e aberto com cílios e sobrancelhas bem marcados. 
Em sua lateral direita, apresenta a representação de uma folha em formato agudo e uma corrente modelada também em barro.</t>
  </si>
  <si>
    <t>182377</t>
  </si>
  <si>
    <t>Moeda</t>
  </si>
  <si>
    <t>Anverso: Ao centro, as armas do Reino, cortando a legenda, entre 4. 000 à esquerda, quatro florões à direita. Legenda: PETRVS. II. D. G. PORT. ET. ALG. REX. Reverso: Ao centro cruz de Cristo cantonada por florões. Legenda: * IN * HOC * SIGNO * VINCES *. 1706. .</t>
  </si>
  <si>
    <t>182358</t>
  </si>
  <si>
    <t>Anverso: Ao centro, as armas do Reino, cortando a legenda, entre 4. 000 à esquerda e quatro florões à direita. Legenda: PETRVS. D. G. P. PORTVGALIAE. Reverso: Ao centro cruz de Cristo cantonada por florões. Legenda:. INHOC. SIGNO. VINCES. 1677</t>
  </si>
  <si>
    <t>182433</t>
  </si>
  <si>
    <t>Quartinho</t>
  </si>
  <si>
    <t>Anverso: Ao centro, as armas do Reino, cortando a legenda, entre 1. 000 à esquerda, quatro florões à direita. Legenda: IOANNES. V. D. G. P. ET. ALG. REX. Reverso: Ao centro cruz de Cristo cantonada por florões. Legenda: * IN * HOC * SIGNO * VINCES *. 1741 .</t>
  </si>
  <si>
    <t>182530</t>
  </si>
  <si>
    <t>1,600 réis</t>
  </si>
  <si>
    <t>Anverso: Ao centro, a cabeça do rei D. João V, à direita, com cabeleira e coroa de louro, tendo, no exergo, o ano 1735. Legenda: IOANNES. V. D. G. PORT. ET. ALG. REX. . Reverso: As armas do Reino, ornamentadas, ocupando todo o campo .</t>
  </si>
  <si>
    <t>182378</t>
  </si>
  <si>
    <t>Meia moeda</t>
  </si>
  <si>
    <t>Anverso: Ao centro, as armas do Reino, cortando a legenda, entre 2. 000 à esquerda, quatro florões à direita. Legenda: PETRVS. II. DGPORT. ET. ALG. REX. Reverso: Ao centro cruz de Cristo cantonada por florões. Legenda: * IN * HOC * SIGNO * VINCES *. 1688. .</t>
  </si>
  <si>
    <t>182359</t>
  </si>
  <si>
    <t>Anverso: Ao centro, as armas do Reino, cortando a legenda, entre 4. 000 à esquerda e quatro florões à direita. Legenda: PETRVS. D. G. P. PORTVGALIAE. Reverso: Ao centro cruz de Cristo cantonada por florões. Legenda:. INHOC. SIGNO. VINCES. 1680</t>
  </si>
  <si>
    <t>182434</t>
  </si>
  <si>
    <t>182531</t>
  </si>
  <si>
    <t>Anverso: Ao centro, a cabeça do rei D. João V, à direita, com cabeleira e coroa de louro, tendo, no exergo, o ano 1738 com ponto à direita. Legenda: IOANNES. V. D. G. PORT. ET. ALG. REX. . Reverso: As armas do Reino, ornamentadas, ocupando todo o campo .</t>
  </si>
  <si>
    <t>Embutideira</t>
  </si>
  <si>
    <t>Bloco quadrangular, de faces chanfradas em três partes; superfície superior com vários encavos de diâmetros e profundidades diferentes.</t>
  </si>
  <si>
    <t>182379</t>
  </si>
  <si>
    <t>Anverso: Ao centro, as armas do Reino, cortando a legenda, entre 2. 000 à esquerda, quatro florões à direita. Legenda: PETRVS. II. DGPORT. ET. ALG. REX. Reverso: Ao centro cruz de Cristo cantonada por florões. Legenda: * IN * HOC * SIGNO * VINCES *. 1690. .</t>
  </si>
  <si>
    <t>182360</t>
  </si>
  <si>
    <t>Anverso: Ao centro, as armas do Reino, cortando a legenda, entre 4. 000 à esquerda e quatro florões à direita. Legenda: PETRVS. D. G. P. PORTVGALIAE. Reverso: Ao centro cruz de Cristo cantonada por florões. Legenda:. INHOC. SIGNO. VINCES. 1681</t>
  </si>
  <si>
    <t>182435</t>
  </si>
  <si>
    <t>Anverso: Ao centro, as armas do Reino, cortando a legenda, entre 1. 000 à esquerda, quatro florões à direita. Legenda: IOANNES. V. D. G. P. ET. ALG. REX. Reverso: Ao centro cruz de Cristo cantonada por florões. Legenda: * IN * HOC * SIGNO * VINCES *. 1745 .</t>
  </si>
  <si>
    <t>182532</t>
  </si>
  <si>
    <t>Cubo maciço, tendo uma face com um encavo grande; outra com quatro encavos de diâmetros e profundidades diferentes; e quatro com cinco encavos de diâmetros e profundidades diferentes.</t>
  </si>
  <si>
    <t>182380</t>
  </si>
  <si>
    <t>Anverso: Ao centro, as armas do Reino, cortando a legenda, entre 2. 000 à esquerda, quatro florões à direita. Legenda: PETRVS. II. DGPORT. ET. ALG. REX. Reverso: Ao centro cruz de Cristo cantonada por florões. Legenda: * IN * HOC * SIGNO * VINCES *. 1691. .</t>
  </si>
  <si>
    <t>182361</t>
  </si>
  <si>
    <t>Anverso: Ao centro, as armas do Reino, cortando a legenda, entre 2. 000 à esquerda, três florões e dois pontos à direita. Legenda: PETRVS. D. G. P. PORTVGALI. Reverso: Ao centro cruz de Cristo cantonada por florões. Legenda:. INHOC. SIGNO. VINCES. 1678</t>
  </si>
  <si>
    <t>182436</t>
  </si>
  <si>
    <t>182533</t>
  </si>
  <si>
    <t>Anverso: Ao centro, a cabeça do rei D. João V, à direita, com cabeleira e coroa de louro, tendo, no exergo, o ano 1741. Legenda: IOANNES. V. D. G. PORT. ET. ALG. REX. . Reverso: As armas do Reino, ornamentadas, ocupando todo o campo .</t>
  </si>
  <si>
    <t>182381</t>
  </si>
  <si>
    <t>Anverso: Ao centro, as armas do Reino, cortando a legenda, entre 2. 000 à esquerda, quatro florões à direita. Legenda: PETRVS. II. DGPORT. ET. ALG. REX. Reverso: Ao centro cruz de Cristo cantonada por florões. Legenda: * IN * HOC * SIGNO * VINCES *. 1692. .</t>
  </si>
  <si>
    <t>182362</t>
  </si>
  <si>
    <t>Anverso: Ao centro, as armas do Reino, cortando a legenda, entre 2. 000 à esquerda, três florões e dois pontos à direita. Legenda: PETRVS. D. G. P. PORTVGALI. Reverso: Ao centro cruz de Cristo cantonada por florões. Legenda:. INHOC. SIGNO. VINCES. 1681</t>
  </si>
  <si>
    <t>182437</t>
  </si>
  <si>
    <t>Cruzado novo</t>
  </si>
  <si>
    <t>Anverso: Debaixo de uma coroa, dentro de duas palmas sobrepostas, * IOAN * / * V * em duas linhas. No exergo, 400. Reverso: Ao centro, a cruz de Cristo, com um ponto ao meio, cantonada por florões. Legenda: * IN. HOC. SIGNO. VINCES * 1718</t>
  </si>
  <si>
    <t>182534</t>
  </si>
  <si>
    <t>Anverso: Ao centro, a cabeça do rei D. João V, à direita, com cabeleira e coroa de louro, tendo, no exergo, o ano 1742. Legenda: IOANNES. V. D. G. PORT. ET. ALG. REX. . Reverso: As armas do Reino, ornamentadas, ocupando todo o campo .</t>
  </si>
  <si>
    <t>182382</t>
  </si>
  <si>
    <t>Anverso: Ao centro, as armas do Reino, cortando a legenda, entre 2. 000 à esquerda, quatro florões à direita. Legenda: PETRVS. II. DG. PORT. ET. ALG. REX. Reverso: Ao centro cruz de Cristo cantonada por florões. Legenda: * IN * HOC * SIGNO * VINCES *. 1699. .</t>
  </si>
  <si>
    <t>182363</t>
  </si>
  <si>
    <t>Anverso: Ao centro, as armas do Reino, cortando a legenda, entre 1. 000 à esquerda, três florões à direita. Legenda: PETRVS. D. G. P. PORTVG. Reverso: Ao centro cruz de Cristo cantonada por florões. Legenda:. INHOC. SIGNO. VINCES. 1678</t>
  </si>
  <si>
    <t>182438</t>
  </si>
  <si>
    <t>182535</t>
  </si>
  <si>
    <t>Anverso: Ao centro, a cabeça do rei D. João V, à direita, com cabeleira e coroa de louro, tendo, no exergo, o ano 1744. Legenda: IOANNES. V. D. G. PORT. ET. ALG. REX. . Reverso: As armas do Reino, ornamentadas, ocupando todo o campo .</t>
  </si>
  <si>
    <t>182383</t>
  </si>
  <si>
    <t>Anverso: Ao centro, as armas do Reino, cortando a legenda, entre 1. 000 à esquerda, quatro florões à direita. Legenda: PETRVS. II. D. G. P. ET. ALG. REX. Reverso: Ao centro cruz de Cristo cantonada por florões. Legenda: * IN * HOC * SIGNO * VINCES *. 1688. .</t>
  </si>
  <si>
    <t>182364</t>
  </si>
  <si>
    <t>Anverso: Ao centro, as armas do Reino, cortando a legenda, entre 1. 000 à esquerda, quatro florões à direita. Legenda: PETRVS. D. G. P. PORTVGAL. Reverso: Ao centro cruz de Cristo cantonada por florões. Legenda:. INHOC. SIGNO. VINCES. 1681 .</t>
  </si>
  <si>
    <t>182439</t>
  </si>
  <si>
    <t>Anverso: Debaixo de uma coroa, dentro de duas palmas sobrepostas, * IOAN * / * V * em duas linhas. No exergo, 400. Reverso: Ao centro, a cruz de Cristo, com um ponto ao meio, cantonada por florões. Legenda: * IN. HOC. SIGNO. VINCES * 1719</t>
  </si>
  <si>
    <t>Redes afroindígenas afetivas</t>
  </si>
  <si>
    <t>Marta Quintiliano</t>
  </si>
  <si>
    <t>Construção artísticas com 20 bonecas abayomis fixas radialmente em suporte de MDF branco, também circular. Possui elevação e abertura circular central acoplado com rede de tecido dourado, que são fixos por 8 parafusos na parte inferior do objeto.
As bonecas abayomis são constituídas de tecidos diversos costurados em estrutura formada por nós no mesmo material. Representações de mulheres negras e indígenas portando vestidos coloridos.
Ao centro estão fixas na rede de tecido dourado, 5 conchas naturais.</t>
  </si>
  <si>
    <t>182536</t>
  </si>
  <si>
    <t>182384</t>
  </si>
  <si>
    <t>Anverso: Ao centro, as armas do Reino, cortando a legenda, entre 1. 000 à esquerda, quatro florões à direita. Legenda: PETRVS. II. D. G. P. ET. ALG. REX. Reverso: Ao centro cruz de Cristo cantonada por florões. Legenda: * IN * HOC * SIGNO * VINCES *. 1689. .</t>
  </si>
  <si>
    <t>182365</t>
  </si>
  <si>
    <t>4 cruzados</t>
  </si>
  <si>
    <t>Anverso: Ao centro, as armas do Reino. Legenda: + ALPHONSVS. VI. D[?]. PORTV. Reverso: Ao centro cruz de S. Jorge (vasado), com ponto no meio, cantonada pelos algarismo da data 1-6-6-1. Com um carimbo. Legenda: + INHOC. SIGNO. VINCES</t>
  </si>
  <si>
    <t>182440</t>
  </si>
  <si>
    <t>Anverso: Debaixo de uma coroa, dentro de duas palmas sobrepostas, * IOAN * / * V * em duas linhas. No exergo, 400. Reverso: Ao centro, a cruz de Cristo, com um ponto ao meio, cantonada por florões. Legenda: * IN. HOC. SIGNO. VINCES * 1720</t>
  </si>
  <si>
    <t>182537</t>
  </si>
  <si>
    <t>Anverso: Ao centro, a cabeça do rei D. João V, à direita, com cabeleira e coroa de louro, tendo, no exergo, o ano 1746 com um ponto à direita. Legenda: IOANNES. V. D. G. PORT. ET. ALG. REX. . Reverso: As armas do Reino, ornamentadas, ocupando todo o campo .</t>
  </si>
  <si>
    <t>182385</t>
  </si>
  <si>
    <t>182366</t>
  </si>
  <si>
    <t>Dois cruzados - D. João IV - carimbo 2200 réis</t>
  </si>
  <si>
    <t>Anverso: Ao centro, as armas do Reino. Legenda: sem legenda. Reverso: Ao centro cruz de S. Jorge (vasada), com ponto no meio, cantonada pelos algarismo da data 1-6-6-[2]. Com três carimbos. Legenda: sem legenda .</t>
  </si>
  <si>
    <t>182441</t>
  </si>
  <si>
    <t>182538</t>
  </si>
  <si>
    <t>Anverso: Ao centro, a cabeça do rei D. João V, à direita, com cabeleira e coroa de louro, tendo, no exergo, o ano 1747 com um ponto à direita. Legenda: IOANNES. V. D. G. PORT. ET. ALG. REX. . Reverso: As armas do Reino, ornamentadas, ocupando todo o campo .</t>
  </si>
  <si>
    <t>182386</t>
  </si>
  <si>
    <t>Anverso: Ao centro, as armas do Reino, cortando a legenda, entre 1. 000 à esquerda, quatro florões à direita. Legenda: PETRVS. II. D. G. P. ET. ALG. REX. Reverso: Ao centro cruz de Cristo cantonada por florões. Legenda: * IN * HOC * SIGNO * VINCES *. 1691. .</t>
  </si>
  <si>
    <t>182367</t>
  </si>
  <si>
    <t>1.000 réis de Afonso VI Carimbo de 1.100</t>
  </si>
  <si>
    <t>Anverso: Ao centro, as armas do Reino. À esquerda 1666. Legenda: + ALPHO [?]. Reverso: Ao centro cruz de Cristo. no quadrante da cruz superior esquerdo, um anelete. Com dois carimbos. Sem legenda .</t>
  </si>
  <si>
    <t>182442</t>
  </si>
  <si>
    <t>Anverso: Debaixo de uma coroa, dentro de duas palmas sobrepostas, * IOAN * / * V * em duas linhas. No exergo, 400. Reverso: Ao centro, a cruz de Cristo, com um ponto ao meio, cantonada por florões. Legenda: * IN. HOC. SIGNO. VINCES * 1721</t>
  </si>
  <si>
    <t>182539</t>
  </si>
  <si>
    <t>182387</t>
  </si>
  <si>
    <t>Anverso: Ao centro, as armas do Reino, cortando a legenda, entre 1. 000 à esquerda, quatro florões à direita. Legenda: PETRVS. II. D. G. P. ET. ALG. REX. Reverso: Ao centro cruz de Cristo cantonada por florões. Legenda: * IN * HOC * SIGNO * VINCES *. 1699. .</t>
  </si>
  <si>
    <t>182443</t>
  </si>
  <si>
    <t>Anverso: Debaixo de uma coroa, dentro de duas palmas sobrepostas, * IOAN * / * V * em duas linhas. No exergo, 400. Reverso: Ao centro, a cruz de Cristo, com um ponto ao meio, cantonada por florões. Legenda: * IN. HOC. SI[G]NO. VINCES * 1721</t>
  </si>
  <si>
    <t>182540</t>
  </si>
  <si>
    <t>Anverso: Ao centro, a cabeça do rei D. João V, à direita, com cabeleira e coroa de louro, tendo, no exergo, o ano 1749. Legenda: IOANNES. V. D. G. PORT. ET. ALG. REX. . Reverso: As armas do Reino, ornamentadas, ocupando todo o campo .</t>
  </si>
  <si>
    <t>182368</t>
  </si>
  <si>
    <t>4.400 réis</t>
  </si>
  <si>
    <t>Anverso: Ao centro, armas do Reino, entre 16[69] à esquerda, e 4400 à direita. Legenda: [ + PETRVS. D. G. P. ] PORTVGALI [AE. ET. AL. ] Reverso: Ao centro, a cruz de Cristo, envolta em quatro arcos ligados por pontos com um carimbo. Legenda: [+ IN. HOC. SIGNO. VIN. CES ] .</t>
  </si>
  <si>
    <t>182388</t>
  </si>
  <si>
    <t>4.000 réis</t>
  </si>
  <si>
    <t>Anverso: Ao centro, as armas do Reino, cortando a legenda, entre 4. 000 à esquerda, quatro florões à direita. Legenda: PETRVS. II. D. G. PORT. ET. ALG. REX. Reverso: Ao centro cruz de Cristo cantonada pela letra R. Legenda: * IN * HOC * SIGNO * VINCES *. 1703 .</t>
  </si>
  <si>
    <t>182369</t>
  </si>
  <si>
    <t>2.200 réis</t>
  </si>
  <si>
    <t>Anverso: Ao centro, armas do Reino, entre 1674 à esquerda, e 2200 à direita. Legenda: [. .. ] RV [. .. ]. Reverso: Ao centro, a cruz de Cristo, envolta em quatro arcos ligados por pontos com um carimbo. Sem legenda .</t>
  </si>
  <si>
    <t>182541</t>
  </si>
  <si>
    <t>800 réis</t>
  </si>
  <si>
    <t>Anverso: Ao centro, a cabeça do rei D. João V, à direita, com cabeleira e coroa de louro, tendo, no exergo, a letra L. e o ano 1722. Legenda: IOANNES. V. D. G. PORT. ET. ALG. REX. . Reverso: Ao centro, as armas do Reino, com escudo oval, ornamentado. Legenda: IN. HOC. SIGNO. VINCES .</t>
  </si>
  <si>
    <t>182389</t>
  </si>
  <si>
    <t>Anverso: Ao centro, as armas do Reino, cortando a legenda, entre 4. 000 à esquerda, quatro florões à direita. Legenda: PETRVS. II. D. G. PORT. ET. ALG. REX. Reverso: Ao centro cruz de Cristo cantonada pela letra R. Legenda: * IN * HOC * SIGNO * VINCES *. 1704 .</t>
  </si>
  <si>
    <t>182370</t>
  </si>
  <si>
    <t>1.100 réis</t>
  </si>
  <si>
    <t>Anverso: Ao centro, armas do Reino, entre 1671] à esquerda, e 1100 à direita. Legenda: PET[ [. .. ] GALI [. .. ] Reverso: Ao centro, a cruz de Cristo, envolta em quatro arcos ligados por pontos com um carimbo. Legenda: [+ IN. HOC. SIGNO. VIN. CES ] .</t>
  </si>
  <si>
    <t>182371</t>
  </si>
  <si>
    <t>Anverso: Ao centro, as armas do Reino, cortando a legenda, entre 4. 000 à esquerda, quatro florões à direita. Legenda: PETRVS. II. D. G. PORT. ET. ALG. REX. Reverso: Ao centro cruz de Cristo cantonada por florões. Legenda: * IN * HOC * SIGNO * VINCES *. 1689. .</t>
  </si>
  <si>
    <t>182372</t>
  </si>
  <si>
    <t>Toalha de Mesa Renda Motivos Florais</t>
  </si>
  <si>
    <t>Toalha de mesa quadrada; Em renda floral; Branca.</t>
  </si>
  <si>
    <t>Toalha de Banho</t>
  </si>
  <si>
    <t>Toalha em linho; Retangular; Bege; Em uma das extremidades bordado vermelho com as inicias: “U.R.M.”.</t>
  </si>
  <si>
    <t>182373</t>
  </si>
  <si>
    <t>Anverso: Ao centro, as armas do Reino, cortando a legenda, entre 4. 000 à esquerda, quatro florões à direita. Legenda: PETRVS. II. D. G. PORT. ET. ALG. REX. Reverso: Ao centro cruz de Cristo cantonada por florões. Legenda: * IN * HOC * SIGNO * VINCES *. 1690. .</t>
  </si>
  <si>
    <t>Centro de Mesa Bordado Uva</t>
  </si>
  <si>
    <t>Pano de mesa em linho com bordado de folha de parreira e pequenas uvas que são vazadas no tecido; O pano tem uma forma semelhante a uma folha; Bordas ondulantes e costuradas.</t>
  </si>
  <si>
    <t>182374</t>
  </si>
  <si>
    <t>Centro de Mesa em Formato Estrela</t>
  </si>
  <si>
    <t>Pano de mesa em renda e linho; Forma de estrela com 6 pontas.</t>
  </si>
  <si>
    <t>182375</t>
  </si>
  <si>
    <t>Anverso: Ao centro, as armas do Reino, cortando a legenda, entre 4. 000 à esquerda, quatro florões à direita. Legenda: PETRVS. II. D. G. PORT. ET. AL. G. REX. Reverso: Ao centro cruz de Cristo cantonada por florões. Legenda: * IN * HOC * SIGNO * VINCES *. 1704. .</t>
  </si>
  <si>
    <t>Centro de Mesa Oval</t>
  </si>
  <si>
    <t>Centro de mesa em linho; Formado elíptico com bordado rendilhado em toda a volta; Borda verde separando o bordado rendilhado da parte central; Parte central bordado floral nas cores lilás, verde e marrom.</t>
  </si>
  <si>
    <t>182376</t>
  </si>
  <si>
    <t>Anverso: Ao centro, as armas do Reino, cortando a legenda, entre 4. 000 à esquerda, quatro florões à direita. Legenda: PETRVS. II. D. G. PORT. ET. AL. G. REX. Reverso: Ao centro cruz de Cristo cantonada por florões. Legenda: * IN * HOC * SIGNO * VINCES *. 1705 .</t>
  </si>
  <si>
    <t>Centro de Mesa Rendado</t>
  </si>
  <si>
    <t>Centro de mesa retangular em renda com pedaços em renda e pedaços de algodão; O pano forma estampas florais e geométricas. Borda recortada com forma ondulante.</t>
  </si>
  <si>
    <t>Mapa de Paris de 1734</t>
  </si>
  <si>
    <t>Plan de Paris</t>
  </si>
  <si>
    <t>Quadro do mapa de Paris feito no inicio de 1734. Imagem em preto e branco mostrando ruas, construções e parques. Ao centro, na parte inferior do quadro um arabesco circundado por folhagens, no topo imagem de uma mulher com dois querubins, um de cada lado. Tendo ao centro do arabesco escrita em francês com informações; Pequeno paspatu em branco;
Moldura dourada com laterais lisas e grosas, na frente linhas retas compondo conjunto de sulcos e elevações; Lamina de 2mm de vidro cobre a tela. 9 peças de vidro unidas por 4 botões de metal em cor dourado, com 7 pontas e elevação central que se prendem aos vidros e tela por meio de rosca; No verso, maderite pintado de preto recobrindo o fundo e preso a parte interna da moldura por 20 parafusos. No centro faixa retangular em alumínio, presa por 4 parafusos, que serve para suporte do quadro.</t>
  </si>
  <si>
    <t>Pano de Mesa</t>
  </si>
  <si>
    <t>Caminho de mesa em linho claro; Bordado na parte superior com motivos florais.</t>
  </si>
  <si>
    <t>Barrado com Bordado</t>
  </si>
  <si>
    <t>Barrado em algodão; Bordado vazado com motivos florais; O tecido está rasgado e parece faltar uma parte central para que as duas peças possam se encaixar; Há um bordado em vermelho onde se pode identificar:“.M”.
Faz jogo com o barrado simples. Provavelmente recortado de alguma toalha de banhoo, rosto ou mesa.</t>
  </si>
  <si>
    <t>Barrado Simples</t>
  </si>
  <si>
    <t>Barrado em algodão; Bordado vazado com motivos florais; O tecido está rasgado e parece faltar uma parte central para que as duas peças possam se encaixar.
Faz jogo com o barrado bordado. Provavelmente recortado de alguma toalha de banho, rosto ou mesa.</t>
  </si>
  <si>
    <t>Barrado Rendado</t>
  </si>
  <si>
    <t>Barrado rendado. Motivos florais formando uma rosa no pé com algumas folhas. Acabamento ondulado. Barrado circular fechado, inteiro, sem marca de costura.</t>
  </si>
  <si>
    <t>Centro de Mesa Retangular Bordado Colorido</t>
  </si>
  <si>
    <t>Centro de mesa retangular em algodão com bordado colorido. Duas damas bordadas em rosa. Sentadas em baixo de uma árvore bordada em verde. Barrado rendado em renda de algodão.</t>
  </si>
  <si>
    <t>Centro de Mesa Quadrado Bordado</t>
  </si>
  <si>
    <t>Pano de mesa em linho com bordados em alto relevo e vazados com temáticas floral; Bordas ondulantes.</t>
  </si>
  <si>
    <t>Conjunto de Toalha Americana Para Chá</t>
  </si>
  <si>
    <t>Conjunto composto por seis toalhas de dimensões pequenas. Um jogo americano para chá. Todo trabalhado em motivos florais, fazendo desenho de rosas e algumas folhas em sua extensão.</t>
  </si>
  <si>
    <t>Conjunto de Panos de Mesa</t>
  </si>
  <si>
    <t>Conjunto de panos de mesa em linho branco com borda rendada em motivos florais. Composto por 6 peças sendo 1 jogo quadrado pequeno com 4 peças e 1 jogos quadrado grande com 2 peças.</t>
  </si>
  <si>
    <t>Forma de Calçado</t>
  </si>
  <si>
    <t>Molde articulado para sapato; Parte frontal em forma de peito, escavado na parte posterior, com eixo por parafuso onde se encaixa chapa de metal graduada na parte posterior, presa a eixo do calcanhar e puxador em madeira torneada.</t>
  </si>
  <si>
    <t>Quadro</t>
  </si>
  <si>
    <t>Pintura de paisagem. Rio de aguas verdes correndo ao centro da tela, nas margens vegetação.</t>
  </si>
  <si>
    <t>Quadro de Tapeçaria</t>
  </si>
  <si>
    <t>Tela retangular, em tecido; Tendo ao centro bordado com figura feminina no que parece ser um campo; Está em pé, posição frontal, veste vestido ate a altura dos tornozelos, branco em duas camadas na saia, fita azul em laço na cintura, decote ombro a ombro, mangas curtas; Segura na mão esquerda um chapéu de palha com fita azul. Mão direita erguida apoiando um pássaro; Calça sapatos fechados azuis e ao seu redor pequenas moitas.
Ao redor da tela, afixada, linha em material metálico com alto relevo e forma de folhagem. Sem moldura.</t>
  </si>
  <si>
    <t>Pente de Cabelo</t>
  </si>
  <si>
    <t>Pente de cabelo em casco de tartaruga com 23 dentes; Parte superior ricamente decoração com strass transparente em toda a borda retangular da peça, ao centro decoração com formas geométricas compostas de: saindo de cada da quina da peça, em diagonal, três pedras transparentes, seguida de uma grande pedra redonda em verde esmeralda e outra em azul no meio dessa primeira. Depois duas linhas ondulantes de pedras transparentes que se misturam formando uma só;chegando ao centro, com pedra transparente redonda cercada por linhas ondulantes e irregulares em pedras menores e transparentes.</t>
  </si>
  <si>
    <t>182390</t>
  </si>
  <si>
    <t>Anverso: Ao centro, as armas do Reino, cortando a legenda, entre 4. 000 à esquerda, quatro florões à direita. Legenda: PETRVS. II. D. G. PORT. ET. ALG. REX. Reverso: Ao centro cruz de Cristo cantonada pela letra R. Legenda: * IN * HOC * SIGNO * VINCES *. 1705. .</t>
  </si>
  <si>
    <t>Pente de cabelo em casco de tartaruga com 23 dentes; Parte superior composta por três fileiras de pedras transparentes, com 30 pedras em cada fileira. As pedras te diferentes tamanhos.</t>
  </si>
  <si>
    <t>182391</t>
  </si>
  <si>
    <t>Estojo de Piteira</t>
  </si>
  <si>
    <t>12 objetos pessoais &gt; 12.2 artigo de tabagismo</t>
  </si>
  <si>
    <t>Estojo de piteira em tecido de veludo escuro, atualmente parece ser um cinza escuro; A abertura é feita por fecho de metal com duas bolinhas que se engatam no topo, travando a abertura; Internamente é revestido de cetim vermelho escuro.</t>
  </si>
  <si>
    <t>182392</t>
  </si>
  <si>
    <t>Anverso: Ao centro, as armas do Reino, cortando a legenda, entre 4. 000 à esquerda, quatro florões à direita. Legenda: PETRVS. II. D. G. PORT. ET. ALG. REX. Reverso: Ao centro cruz de Cristo cantonada pela letra R. Legenda: * IN * HOC * SIGNO * VINCES *. 1706. .</t>
  </si>
  <si>
    <t>Piteira</t>
  </si>
  <si>
    <t>Piteira em material plástico na cor marrom; Borda da piteira em metal dourado; Em uma das faces da piteira incrustação metálica na cor prata que forma de duas folhas estilizadas e ao centro um flor de duas pétalas, no miolo da flor tem a incrustação de uma pedra na cor rosa.</t>
  </si>
  <si>
    <t>182393</t>
  </si>
  <si>
    <t>Anverso: Ao centro, as armas do Reino, cortando a legenda, entre 4. 000 à esquerda, quatro florões à direita. Legenda: PETRVS. II. D. G. PORT. ET. ALG. REX. Reverso: Ao centro cruz de Cristo cantonada pela letra R. Legenda: * IN * HOC * SIGNO * VINCES *. 1707. .</t>
  </si>
  <si>
    <t>T 1243.2</t>
  </si>
  <si>
    <t>Coroa Funerária</t>
  </si>
  <si>
    <t>09 objetos cerimoniais &gt; 09.4 objeto funerário</t>
  </si>
  <si>
    <t>Coroa Funerária em forma Oval; Centro em forma circular com vidro convexo tendo em seu interior fundo em veludo preto e ao centro imagem de uma cruz batismal branca ocupando quase todo espaço, confeccionada em miçanga branca. Sobre ela em confeccionada em mçanga reta, cruz latina. Aos pés das cruzes um arranjo com duas flores brancas de alturas diferentes contendo entre elas três folhas verdes. Atrás em das flores em segundo plano, um arranjo imitando um coral, todo em branco. Terminando a coroa, na parte central inferior franja feita em miçanga preta.</t>
  </si>
  <si>
    <t>T 1229</t>
  </si>
  <si>
    <t>Destilador domestico composto por 2 peças cilíndricas ligadas por meio de tubo metálico; Cilindro da esquerda composto por base com 4 pés, porta na parte inferior e furos junto a borda. Na parte superior encaixe para outro cilindro de proporção menor com filtro de metal. Arremate superior em circulo vazado preso por 4 pinos onde se encaixa o tubo metálico de ligação entre as duas peças;
Peça a direita com 4 pés, torneira na terça parte inferior. No interior, serpentina formada pelo tubo metálico de ligação.</t>
  </si>
  <si>
    <t>T 1243.1</t>
  </si>
  <si>
    <t>Coroa Funerária em forma Oval; Centro em forma circular com vidro convexo tendo em seu interior fundo em veludo preto e ao centro imagem em gesso branco de dois anjos, um deles em posição de oração e o outro segurando um resplendor com as inscrições “IHS”, na outra mão faixa escrita” Credo in Deum”. Ambos os anjos estão sob uma nuvem; Toda a borda da coroa em com base de arame e enfeitada com miçangas pretas formando círculos e formas geométricas. Na parte inferior de cada lado flor também em miçangas em cores pretas e brancas. Terminando a coroa, na parte central inferior franja feita em miçanga.</t>
  </si>
  <si>
    <t>T 1410</t>
  </si>
  <si>
    <t>Numerador</t>
  </si>
  <si>
    <t>O. Butter Bautzen</t>
  </si>
  <si>
    <t>Peça em ferro que funciona como prensa para gravar números; Com forma semelhante a um alicate tendo na parte interna a sequencia de números de 1 a 0.</t>
  </si>
  <si>
    <t>Porta Desenho</t>
  </si>
  <si>
    <t>12 objetos pessoais &gt; 12.4 artigo de viagem/campanha</t>
  </si>
  <si>
    <t>Tubo de metal pintado de preto; Emendas; Friso no terço superior e junto a borda superior; Tampa por encaixe; 6 pequenos círculos soldados 2 a 2 na laterais da base, junto ao friso da borda e na base da tampa.</t>
  </si>
  <si>
    <t>T 1731</t>
  </si>
  <si>
    <t>Cadeira de Palhinha</t>
  </si>
  <si>
    <t>Cadeira em madeira. Espaldar alto, saindo da parte de trás do acento formando uma leve curva, abrindo no meio e terminando com cachaço recortado no topo formando pequena elevação e recortado no meio, na junção com a tabela, esse recorte é reto na parte superior, com duas laterais em diagonal terminando com parte inferior menor e levemente curvado. Tabela central horizontal, recortada formando partes externas ondulantes, no centro recorte de madeira também em forma ondulante. Horizontalmente tabela liga a parte central vertical com as laterais, formando uma semi-curva; Acento com recorte quadrado em madeira. Palhinha no centro do acento; Pernas traseiras em madeira retas e lisas, com trave horizontal arredondada, na altura central ligando as pernas; Avental em conjunto com as pernas forma um “M”; Pernas frontais descendo em curvas, terminando com pé em formato de cachimbo. 2 Traves laterais de cada lado, ambas arredondas e retas, ligando as pernas frontais as traseiras; Parafusos em metal.</t>
  </si>
  <si>
    <t>Brasão D’Armas Corrêa e Castro</t>
  </si>
  <si>
    <t>Boullanger</t>
  </si>
  <si>
    <t>Quadro com Brasão D’Armas da família Corrêa e Castro; Escudo esquartelado: 1º e 4º quarteis as armas dos Corrêa – pintura vermelha formando um entrelaçado com dourado; 2º e 3º os dos Castro de Monsanto: em campo de prata, seis círculos em azul; Ao redor do escudo desenhos de arabescose fitas em tons de azul, vermelho e rosa; No topo do escudo coroa  com pedras preciosas em azul e vermelho e 9 hastes com perolas no topo de cada uma delas; A cima da coroa, dois braços se erguem e entrecruzam espadas; A baixo do brasão inscrição em cor preta e c om letra cursiva ao estilo da época: “Pedro Corrêa e Castro / Grande do Império / Barão do Tinguá”
Paspatu branco, retangular ao redor do desenho. No paspatu placa de identificação em metal dourado escrito: “Brazão D’Armas Corrêa e Castro / Inst. Histórico Geográfico Brasileiro / Boullanger – 1863 / Doação de Gastão José Corrêa e Castro”.
Moldura em madeira dourada com níveis e sulcos em alto e baixo relevo, linhas retas.</t>
  </si>
  <si>
    <t>Travessa de Cabelo</t>
  </si>
  <si>
    <t>Travessa de cabelo em casco de tartaruga; Aplicação de pedras, douramento e tiras em metal; Forma desenhos geométricos com elementos florais, tendo vários pontos de recorte e vazamento.</t>
  </si>
  <si>
    <t>Prótese Dentaria</t>
  </si>
  <si>
    <t>2 próteses dentarias com dentes em marfim. Estão em uma base plástica. Não apresentam todos os dentes.</t>
  </si>
  <si>
    <t>182344</t>
  </si>
  <si>
    <t>Morabitino</t>
  </si>
  <si>
    <t>Anverso: Rei D. Sancho I a cavalo à direita, segurando o cetro e brandindo uma espada. Legenda: SANCIVS REX PORTVGALI (Rei Sancho de Portugal). Reverso: Cruz composta de cinco escudos, uma estrela de sete pontas em cada quadrante. Legenda: IN NE PTRIS I FILI SPS SCIA (latim abreviado Em nome do Pai e Filho e Espírito Santo) .</t>
  </si>
  <si>
    <t>T 1714</t>
  </si>
  <si>
    <t>“Francisca Bernardina Leite Ribeiro – Baronesa de Itambé”</t>
  </si>
  <si>
    <t>Figura feminina, em pé, postura ereta; Veste vestido azul claro, com mangas até a altura do pulso. Renda branca cobrindo todo o colo e formando uma gola, com laço em cetim azul, um tom mais escuro que o vestido. Echarpe em veludo marrom com reflexos verdes que parecem ser algum tipo de estampa, cobrindo ambos os ombros e caindo até os pulsos, formando leve trapeado. Na cabeça usa touca em renda branca com fita azul recobrindo a touca e terminando em laço na lateral direita, cobre as orelhas; Mão cruzadas sobre o abdômen, com a direita sobre a esquerda; Pele clara, aparentando ter cerca de 50 anos. Lábios grossos, levemente rosados. Bigode chinês bem marcado.  Nariz grande, levemente curvado para baixo. Olhos caídos, castanhos. Sobrancelhas em curva em tom de castanho; Cabelo castanho repartido ao meio e preso na touca, ficando a mostra apenas pequena parte frontal; Fundo liso em tom marrom claro; Moldura em madeira, revestida em gesso e recoberta com pó de ouro, trabalhada em relevos geométricos e florais subdivididos em varias camadas.</t>
  </si>
  <si>
    <t>Descanso de Panela Vinho</t>
  </si>
  <si>
    <t>Descanso de mesa feito artesanalmente em lã com acabamento em linha dourada. Estrutura maleável todo encapada com lã em tom degradê que vai do rosa mais claro ao vinho. Parte de um círculo pequeno central e vai aumentando em torno do seu próprio diâmetro. Acabamento em linha de algodão em crochê.</t>
  </si>
  <si>
    <t>182345</t>
  </si>
  <si>
    <t>“Francisco Jose Teixeira – Barão de Itambé”</t>
  </si>
  <si>
    <t>Figura masculina em pé, postura ereta; Veste Casaca preta, com colete preto e camisa branca. Gravata borboleta preta. Alfinete de gravata preso a camisa, redondo; Corrente do relógio, dourada e desenhada, saindo do bolso da casa e indo para o bolso do colete; Mão direita apoiada na corrente do relógio. Mão esquerda apoiada na mesa ao lado dele; Mesa em madeira, aparecendo apenas pequena quina; Fisionomia aparentando cerca de 40 anos ou um pouco mais; Pele clara. Lábios finos. Nariz grande, com pequena curva para baixo na ponta. Sobrancelhas grossas e negras. Olhos redondos e castanhos escuro; Cabelo escuro, liso, penteado pra frente; Orelha esquerda a mostra; Fundo liso, em tom próximo ao marrom claro; Moldura em madeira, revestida em gesso e recoberta com pó de ouro, trabalhada em relevos geométricos e florais subdivididos em varias camadas.</t>
  </si>
  <si>
    <t>Centro de Mesa em Crochê</t>
  </si>
  <si>
    <t>Pano de mesa redondo; Renda vazada e com motivos florais e geométricos.</t>
  </si>
  <si>
    <t>182346</t>
  </si>
  <si>
    <t>Anverso: Rei a cavalo à direita, segurando o cetro e brandindo uma espada. Legenda: REGIS PORT[VGALENS]IVM (Rei de Portugal). Reverso: Cruz composta de cinco escudos, uma cruz no primeiro quadrante e estrela de sete pontas em três quadrantes. Legenda: [MONETA DO]MINI ALFONSI (Moeda do Senhor Afonso) .</t>
  </si>
  <si>
    <t>T 1241</t>
  </si>
  <si>
    <t>Pintura retangular. Natureza morta. Bouquê de margaridas com folhagens sobre fundo verde; Não possui moldura.</t>
  </si>
  <si>
    <t>Cabeceira de Cama</t>
  </si>
  <si>
    <t>Cabeceira de cama em madeira; Pernas trabalhadas em bolachas, peões, frisos e hastes retas. Parte central lisa com recorte retangular recuado ao centro.</t>
  </si>
  <si>
    <t>182347</t>
  </si>
  <si>
    <t>Dobra-pé-terra</t>
  </si>
  <si>
    <t>Anverso: o rei D. Fernando I em pé, coroado e com armadura completa, segurando a espada e apoiando-se no escudo com cinco besantes, dentro do pórtico gótico. a esquerda, L. Legenda: : FERNANDUS: (R) EX: PORTVGALIE. Reverso: Dentro de um círculo de pontos, uma cruz floreteada com as quinas ao centro de quatro arcos lobados. uma rosa nas junções e uma rosácea nos quatro ângulos exteriores do quadríbolo. Orlas pontuadas. Legenda: FERNANDVS DEI GRA REX PORTVGALI E ALG .</t>
  </si>
  <si>
    <t>T 1010</t>
  </si>
  <si>
    <t>Júlio Correa E Castro</t>
  </si>
  <si>
    <t>Fotografia em preto e branco de figura masculina; Imagem em perfil esquerdo; Busto, vestindo o que parece ser uma capa com camisa por baixo; Rosto oval. Queixo acentuado. Bigode com pontas levantadas; Orelha esquerda a mostra, grande; Óculos redondo; Marcas de expressão ao redor dos olhos; Sobrancelhas arqueadas; Testa grande; Cabelo curto, repartido para o lado direito; Borda da fotografia com faixa em dourado; Paspatu branco; Vidro; Moldura fina e simples em madeira e gesso na cor dourada.</t>
  </si>
  <si>
    <t>182348</t>
  </si>
  <si>
    <t>Dobra gentil</t>
  </si>
  <si>
    <t>Anverso: Ao centro, o rei D. Fernando I, de frente, de pé junto do trono, vestido com a armadura e coroado, com a espada erguida na mão direita, e apoiando a esquerda no escudo das quinas. de um e de outro lado da cabeça, uma cruz. no exergo, L, acostado por pontos. Legenda: FERNANDVS D G REX PORTVG. Reverso: Ao centro, as quinas e, em volta, dentro de dois círculos de pontos, oito castelos. Legenda: FERNANDVS : D : G : REX : PORTUGALI : AL :? .</t>
  </si>
  <si>
    <t>Cadeira em madeira, acento retangular em palhinha; Espaldar em tabela central com formar de curvas e contracurvas, marcadas também por sulcos. Ao centro medalhão estilizado, também com curvas e contracurvas feitas por recortes e sulcos, ao centro desenho de duas flores incrustado na madeira; Cachaço também trabalhado em curvas e contracurvas e flores incrustadas na madeira. Laterais curvilíneas; Avental ondulante, com sulcos e relevos reforçando essa ondulação; Pernas traseiras retas e lisas até os pés. Pernas dianteiras saindo com ondulações a partir do saiote, com pequena incrustação ondulante; Pés terminando em forma de cachimbo.</t>
  </si>
  <si>
    <t>T 1045</t>
  </si>
  <si>
    <t>Fazenda de Serraria</t>
  </si>
  <si>
    <t>Antônio Correa e Castro, “Antonico”</t>
  </si>
  <si>
    <t>Paisagem de casa grande ao centro, com terreiro de café, ladeada de árvores; Em primeiro plano, ao centro mulher de costas; ao fundo morros e céu azul com nuvens brancas.
Paspatu de madeira, alteado, branco; Moldura em calha em tons de verde.</t>
  </si>
  <si>
    <t>Pesos</t>
  </si>
  <si>
    <t>Conjunto de sete pesos de formato cilíndrico, provido de uma pega torneada, com inscrições gravadas na superfície superior. (ver acima)</t>
  </si>
  <si>
    <t>182349</t>
  </si>
  <si>
    <t>Moeda de ouro</t>
  </si>
  <si>
    <t>Anverso: busto coroado de D. Beatriz ladeado pela letra S. Reverso: armas de Castela, Leão e Portugal em esquartelado heráldico .</t>
  </si>
  <si>
    <t>T 840</t>
  </si>
  <si>
    <t>Imagem em preto e branco de paisagem campestre feita em uma base de porcela; Pode-se observar um caminho margeado por grandes arvores e pequenos arbustos. 
Moldura quadrada, totalmente revestida em veludo vermelho.</t>
  </si>
  <si>
    <t>35299</t>
  </si>
  <si>
    <t>Cruzado</t>
  </si>
  <si>
    <t>Anverso: Ao centro, o escudo das quinas, assente sobre a cruz de Avis, entre quatro castelos, tendo, por cima, a coroa real, dentro de arcos duplos. Legenda + CRVZATVS: ALFOÁSI. QUIÈTI: REGIS. Reverso: Ao centro, a cruz de São Jorge(a cheio), dentro de um círculo gótico duplo unido por aneis. Legenda: + ADIVTORIVM : NOSTRV : IN : NOMIN .</t>
  </si>
  <si>
    <t>T 8132</t>
  </si>
  <si>
    <t>Barão de Piabanha</t>
  </si>
  <si>
    <t>Julius Leblanc Stewart</t>
  </si>
  <si>
    <t>Busto de figura masculina levemente voltada para a esquerda, tez clara, cabelos e olhos escuros, calvície frontal, marcas de expressão, sobrancelha direita arqueada; Traja casaca escura com 2 comendas a direita; Camisa branca de gola alta, botão dourado. Gravada com faixa vermelha e branca que sustenta comenda ao peito; Fundo verde chumbo; Moldura dourada com baixo relevo em tema floral nos cantos; friso interno decorando a moldura; Na parte central superior da moldura alto relevo com a coroa imperial.</t>
  </si>
  <si>
    <t>T 1401</t>
  </si>
  <si>
    <t>Tampa</t>
  </si>
  <si>
    <t>Tampa em cristal; Pegador em bulbo estriado sinuoso; Base lisa circular para encaixe.</t>
  </si>
  <si>
    <t>35300</t>
  </si>
  <si>
    <t>Anverso: Ao centro, o escudo das quinas, assente sobre a cruz de Avis, entre quatro castelos, tendo, por cima, a coroa real, dentro de arcos duplos. Legenda + CRVZATVS : ALFONSI. QVIИTI : REGIS. Reverso: Ao centro, a cruz de São Jorge(a cheio), dentro de um círculo gótico duplo unido por aneis. No topo do braco esquerdo da cruz, um ponto. Legenda: + ADIVTORIVM : NOSTRVM : IN : NOMINE</t>
  </si>
  <si>
    <t>T 1429</t>
  </si>
  <si>
    <t>Christofler</t>
  </si>
  <si>
    <t>Castiçal em metal banhada a prata; Base achatada dividida em 2 parte com diferença de pequeno relevo; Haste do castiçal subindo em pião, bolacha, disco e bola e abrindo em grande pequena taça com furo no meio para encaixe da vela.</t>
  </si>
  <si>
    <t>T 1390</t>
  </si>
  <si>
    <t>Tampa em prata. Circular. Vazada em pequenas cruzes com cantos arredondados. No alto parte lisa com furo no meio para encaixe do puxador, sem puxador. Borda lisa na parte de cima e em perolas na lateral. Elevação para encaixe na parte interna.</t>
  </si>
  <si>
    <t>35301</t>
  </si>
  <si>
    <t>Anverso: Ao centro, o escudo das quinas, assente sobre a cruz de Avis, entre quatro castelos, tendo, por cima, a coroa real, dentro de arcos duplos. Legenda + CRVZATVS : ALFONSVS : QVIN. Reverso: Ao centro, a cruz de São Jorge(a cheio), dentro de um círculo gótico duplo unido por aneis. Legenda + ALFONSVS : QVINTI : REGISI</t>
  </si>
  <si>
    <t>T 1403</t>
  </si>
  <si>
    <t>Peça de Lustre</t>
  </si>
  <si>
    <t>Braço em crista de um lustre ou luminária. Cristal incolor com baixo relevo em forma geométrica ondulante. Formato em “S”. Nas duas pontas encaixe em metal.</t>
  </si>
  <si>
    <t>T 2011</t>
  </si>
  <si>
    <t>Jarra em vidro verde; Base redonda com pequena elevação; Jarra com forma abaulada, tendo o centro mais largo e afinando em direção ao gargalo; Gargalo simples, alto e fino; Todo o vidro é trabalhado em alto relevo com motivos geométricos, florais e de frutas.</t>
  </si>
  <si>
    <t>41142</t>
  </si>
  <si>
    <t>Anverso: Ao centro, as armas do Reino antigas sobre a cruz de Avis, entre cinco arcos lobulados cuja as terminas são em aneletes. Em volta quatro aneletes. Legenda + IOANES : SECVNDO : REGIS: Reverso: Ao centro, a cruz de São Jorge, dentro de um círculo ogival duplo cujas terminais são em aneletes. Legenda + IOANES : SECVNDO : REGIS: PO</t>
  </si>
  <si>
    <t>T 1402</t>
  </si>
  <si>
    <t>Braço em crista de um lustre ou luminária. Cristal incolor com baixo relevo em forma geométrica ondulante. Formato em “J”. Em uma das pontas encaixe em metal.</t>
  </si>
  <si>
    <t>T 1008</t>
  </si>
  <si>
    <t>Biscoiteira</t>
  </si>
  <si>
    <t>Peça em metal prateado; Redonda, alta, borda revirada para fora trabalhada em alto relevo com formas geométricas; 4 pés alteados em formato de folhagem estilizada voltadas para fora.</t>
  </si>
  <si>
    <t>Cômoda retangular, com frente e laterais sinuosas; pés de quinas, com recortes curvos em êsses, volutas e elementos fitomorfos; base emoldurada, com ressaltos nas quinas; frente com três gavetões inferiores, contornados por molduras, com tremidos; par de puxadores elípticos, com torneados suaves, fechaduras com espelhos em recorte oval apontado (só restou um); parte superior com duas gavetas, dispostas ao par, também delimitadas por moldura com tremidos e volutas nos cantos; quinas com ressalto em mísulas frisadas; enrolamentos de volutas ao meio e parte superior; entalhes de acantos na parte superior e inferior; laterais delimitadas por moldura de cantos curvos, com tremidos e bicos nas partes centrais; faces do meio lisas; tampo de borda emoldurada e frisada; com as quinas em ressaltos.</t>
  </si>
  <si>
    <t>41143</t>
  </si>
  <si>
    <t>Anverso: Ao centro, as armas do Reino com sete castelos na orla, entre cinco arcos duplos lobulados, cujas terminais são em aneletes. Em volta quatro aneletes. Legenda + IOHANES : II : R : P : ET : A : D : GVINEE Reverso: Ao centro, a cruz de São Jorge, dentro de um círculo ogival duplo cujas terminais são em aneletes. Em volta oito pontos. Legenda + IOHANES : II : R : P : ET : A : D : GVINEE</t>
  </si>
  <si>
    <t>T 1035</t>
  </si>
  <si>
    <t>Lustre com cúpula em cristal. Bocais, em metal dourado com relevos florais, na parte da base e da haste de sustentação; Bocal da haste com 3 ganchos com pássaros estilizados, sendo cabeça e o pescoço que uni-se a base em metal.</t>
  </si>
  <si>
    <t>T 1859</t>
  </si>
  <si>
    <t>Legumeira</t>
  </si>
  <si>
    <t>Peça em cerâmica branca com detalhes em dourado; Recipiente quadrado. Friso dourado na base. Borda recortada e ondulada pintada de dourado. Internamente pequena base para apoio da tampa, seguido de friso dourado demarcando o fim dessa base; Tampa também quadrada, com borda recortada e pintada de dourado. Relevos verticais acentuando a subida da tampa. Logo acima da borda monograma da família em dois pontos opostos. Seguido de dois frisos dourados. No topo puxador, com forma semelhante a um “X”, trabalho com pequenos relevos em curva, com pintura em branco e dourado.</t>
  </si>
  <si>
    <t>41144</t>
  </si>
  <si>
    <t>Anverso: Ao centro, as armas do Reino com sete castelos na orla, entre cinco arcos duplos lobulados. Em volta seis pontos Legenda + IOANIS : II : R : P : ET : A : D : GVINEE Reverso: Ao centro, a cruz de São Jorge, dentro de um círculo ogival duplo cujas terminais são em aneletes. Tendo em volta oito pontos Legenda + IOANIS : II : R : P : ET : A : D : GVINEE :</t>
  </si>
  <si>
    <t>T 1033</t>
  </si>
  <si>
    <t>Castiçal em metal banhada a prata; Base achatada dividida em 2 parte com diferença de pequeno relevo; Haste do castiçal subindo em pião, bolacha, disco,bola e abrindo em grande disco com furo no meio para encaixe da vela.</t>
  </si>
  <si>
    <t>T 1458</t>
  </si>
  <si>
    <t>Sopeira em cerâmica branca com detalhes decorativos em dourado; 4 pés em  cerâmica com alto relevo em forma ondulante, com decoração em branco e dourado. Recipiente abaulado com relevos verticais. Friso no centro do recipiente. Monograma logo acima do friso. Alças laterais em relevo, com formas curvilíneas, pintado em branco e dourado. Demarcando o fim da alça, próximo ao topo, faixa larga em dourado. Boca da sopeira redonda, com borda em dourado; Tampa oval. Borda recortada e pintada em dourado. Relevos verticais acentuando a subida da tampa. Logo acima da borda monograma da família em dois pontos opostos. Seguido de dois frisos dourados. No topo puxador, com forma semelhante a um “X”, trabalho com pequenos relevos em curva, com pintura em branco e dourado.</t>
  </si>
  <si>
    <t>41145</t>
  </si>
  <si>
    <t>Anverso: Ao centro, as armas do Reino com sete castelos na orla, entre cinco arcos duplos lobulados, cujas terminais são em aneletes. Em volta oito aneletes Legenda + IOHANES : II : R : P : ET : A : D : GVINE Reverso: Ao centro, a cruz de São Jorge, dentro de um círculo ogival duplo cujas terminais são em aneletes. Legenda + IOANIS : SECVNDO : DEI : GRACA</t>
  </si>
  <si>
    <t>T 1032</t>
  </si>
  <si>
    <t>Castiçal em metal banhado a prata; Base achatada dividida em 2 parte com diferença de pequeno relevo. Monograma da família gravada na prata; Haste do castiçal subindo em pião, bolacha, disco, bola e abrindo em grande disco com furo no meio para encaixe da vela.</t>
  </si>
  <si>
    <t>T 1316</t>
  </si>
  <si>
    <t>Sopeira sem tampa; Porcelana branca com bordas voltadas para fora em friso dourado; Friso dourado circulando toda a peça na parte inferior, logo abaixo pés em dourado com forma ondulante e voltadas para fora; Na parte interna friso dourado um pouco abaixo da bora. Na lateral da peça monograma filetado a ouro com as iniciais “JJTL”.</t>
  </si>
  <si>
    <t>MCHA.1756</t>
  </si>
  <si>
    <t>Disco fonográfico</t>
  </si>
  <si>
    <t>41146</t>
  </si>
  <si>
    <t>Anverso: Ao centro, as armas do Reino, com sete castelos, entre cinco arcos duplos lobulados, cujas terminais são em aneletes. Legenda + IOAES : SECVNDVS : D : G : REGIS Reverso: Ao centro, a cruz de São Jorge, dentro de um círculo ogival duplo cujas terminais são em aneletes. Legenda + IOANIS : SECVNDVS : DEI : GRACIA</t>
  </si>
  <si>
    <t>927 A</t>
  </si>
  <si>
    <t>Tapete</t>
  </si>
  <si>
    <t>Fragmento do tapete que se acredita que recobria o Salão Vermelho. Fundo azul real, desenhos em forma de grandes medalhões floridos em tons de bege (dourado?).</t>
  </si>
  <si>
    <t>41147</t>
  </si>
  <si>
    <t>Anverso: Ao centro, as armas do Reino, com sete castelos na orla, entre cinco arcos duplos, lobulados cujas terminais são em aneletes. Legenda + IOHANES : II : R : P : ET: A : D : GVIN Reverso: Ao centro, a cruz de São Jorge, dentro de um círculo ogival duplo cujas terminais são em aneletes. Legenda + IOHANES : II : R : P : ET : A : D : GVINE</t>
  </si>
  <si>
    <t>T 854</t>
  </si>
  <si>
    <t>Mesa do Contador</t>
  </si>
  <si>
    <t>Mesa em madeira; Tampo reto com abas laterais; 2 gavetas frontais, cada uma com 2 puxadores; Espelhos em marchetaria; Pernas descendo em peão seguido por bolachas; Base quadrada, com pernas saindo em ondulação; Pés com ponteira em metal com forma de pata de leão. Existe no fundo da mesa, mas duas gavetas que estão trancadas. Puxando uma tabua do tampo, abre ao fundo um compartimento que fica atrás das duas gavetas da frente.</t>
  </si>
  <si>
    <t>41148</t>
  </si>
  <si>
    <t>[Moeda?]</t>
  </si>
  <si>
    <t>Justo</t>
  </si>
  <si>
    <t>Anverso: Ao centro, as armas do Reino, coroadas e ornamentadas lateralmente. Legenda + IOAHNES : I. I. R. PORTVGALIE : ET : A : D : GVINE Reverso: ao centro, o rei sentado no trono, cortanso a legenda, com manto e coroa, segurando a espada ao alto. Legenda + IVSTVS : VT : PALMA : FLOREBIT : .</t>
  </si>
  <si>
    <t>Tulipa-837/Base-837</t>
  </si>
  <si>
    <t>Base em material de cobre, com douramento; Tulipa em cristal bacará translucido com motivos geométricos formando pequenas flores. Desenho incrustado no vidro.</t>
  </si>
  <si>
    <t>41149</t>
  </si>
  <si>
    <t>Espadim</t>
  </si>
  <si>
    <t>Anverso: Ao centro, as armas do Reino, entre dois aneletes. Legenda + IOANIS : S : SECVNDVS : DEIGRAC Reverso: Ao centro, dentro de quatro arcos lobulados duplos, cantonados por aneletes, uma espada segura na lâmina por uma mão. Legenda : IOHANES : II : R : P ET : A : D : GVNIEE</t>
  </si>
  <si>
    <t>T 1230 / 1231</t>
  </si>
  <si>
    <t>Almofada de Porta</t>
  </si>
  <si>
    <t>Almofada de porta.  Peça feita em madeira, pintado em tom de verde.</t>
  </si>
  <si>
    <t>41150</t>
  </si>
  <si>
    <t>Anverso: Ao centro, as armas do Reino, entre dois aneletes. Legenda + IOHANES : I:I : R. P : ET : A : D : GVINE Reverso: Ao centro, dentro de quatro arcos lobulados duplos, cantonados por aneletes, uma espada segura na lâmina por uma mão. Legenda IOHNES : II : R P : ET : A : D : GVNIE</t>
  </si>
  <si>
    <t>Presilha de Cabelo</t>
  </si>
  <si>
    <t>Presilha em osso, com haste atrás para pregar o cabelo em metal; Desenho central em forma ondulante feita com base de metal e aplicação de pedras; Alto relevo em forma geométrica complementando a decoração.</t>
  </si>
  <si>
    <t>41054</t>
  </si>
  <si>
    <t>Anverso: Ao centro, as armas do Reino, dentro de cinco arcos lobulados duplos. Legenda + EMANVEL : P : R : P : ET : A : D : GVIN Reverso: Ao centro, a cruz de S. Jorge, entre quatro arcos lobulados duplos ligados por angulos agudos e aneletes na junção. No canto superior direito da cruz, uma estrela. Legenda + EMANVEL : P : R : PET : A : D : GVINEE</t>
  </si>
  <si>
    <t>T 993</t>
  </si>
  <si>
    <t>Cel. Laureano Rodrigues de Andrade (Filho do Barão de Piabanha) e sua segunda mulher, Orminda Lázaro Gonçalves.</t>
  </si>
  <si>
    <t>Fotografia p&amp;amp;b, retocada e colorida à têmpora; Formado oval; Casal em pé, a direita figura masculina veste casaca preta, camisa branca com gravata borboleta preta. Mão direita apoiada à altura do peito, segurando na casaca, mão esquerda as costas da dama. Cabelos e bigode preto. A esquerda da foto figura feminina veste longo vestido preto com saia em varias camadas de babados, mangas compridas e gola alta com babados em branco. Mãos juntas à frente segurando cesta de palha com arranjo floral. Cabelos presos em coque, repartidos ao meio.
Ao fundo, nas duas laterais vegetações em tons de verde. A frente da figura masculina mureta em mármore.
Moldura em madeira pintada de dourado com altos e baixos relevos formando curvas.</t>
  </si>
  <si>
    <t>41055</t>
  </si>
  <si>
    <t>Anverso: Ao centro, as armas do Reino, dentro de cinco arcos lobulados duplos. Legenda + EMANVEL : P : R : P : ET : A : D : GVINEE. Reverso: Ao centro, a cruz de S. Jorge, entre quatro arcos lobulados duplos ligados por angulos agudos e aneletes na junção. No canto inferior esquerdo da cruz, uma estrela. Legenda + EMANVEL : P : R : P : ET : A : D : GVIN:</t>
  </si>
  <si>
    <t>T 1037</t>
  </si>
  <si>
    <t>Fotografia Pintada</t>
  </si>
  <si>
    <t>Joaquim Jose Teixeira Leite</t>
  </si>
  <si>
    <t>Figura masculina, idoso, sentado, ligeiramente inclinado para a direita. Rosto frontal, mão esquerda apoiada na perna, braço direita em quina de móvel; Veste roupas escuras, casaca sobre colete abotoado, deixando transparecer camisa clara de gola alta e fita com laço; Detalhe de corrente presa o colete do lado esquerdo; Móvel baixo, sugerindo mesinha com gaveta, laterais decoradas.
Moldura oval, lisa em meia cana rasa, dourada a ouro brunido e fosco, decorado com guirlanda de flores, cercadura em contas. Paspatu branco, oval, friso dourado e borda interna com canelura dourada. Vidro.</t>
  </si>
  <si>
    <t>41056</t>
  </si>
  <si>
    <t>Anverso: Ao centro, as armas do Reino, dentro de cinco arcos lobulados duplos. Legenda + I : EMANVEL : R : P : ET : A : D : GVINEE Reverso: Ao centro, a cruz de S. Jorge, entre quatro arcos lobulados duplos ligados por angulos agudos e aneletes na junção. No braço superior da cruz, três pontos. Nos cantos superiores, duas estrelas. Em volta, oito pontos. Legenda +: I : EMANVEL. R. P. ET. A : D : GVINE .</t>
  </si>
  <si>
    <t>T 1038</t>
  </si>
  <si>
    <t>Ana Esméria Teixeira Leite</t>
  </si>
  <si>
    <t>Figura feminina, senhora, sentada, ligeiramente inclinada a direita; Cabelos presos para trás formando coques em anéis; Mão esquerda apoiada no colo, com luvas, segura leque fechado com cordão e franja. Braço direito apoiado em quina de móvel.
Usa vestido estampado com motivos florais, saia rodada e blusa com botões, gola rendada com pontas recortadas. Chalé rendado em tom escuro sobre o corpo e caindo nas laterais internas dos braços; Na lateral esquerda móvel em madeira, baixo, sugerindo mesinha com gavetas.
Moldura oval, lisa em meia cana rasa, dourada a brunido e fosco, decoração com guirlandas de flores, cercadura em contas. Paspatu branco oval, friso dourado e borda interna com canelura dourada. Vidro.</t>
  </si>
  <si>
    <t>41057</t>
  </si>
  <si>
    <t>Anverso: Ao centro, as armas do Reino, dentro de cinco arcos lobulados duplos. Legenda + EMANVEL : P : R : P : ET : A : D : GVINEE. Reverso: Ao centro, a cruz de S. Jorge, entre quatro arcos lobulados duplos ligados por angulos agudos e aneletes na junção. Ao centro da mesma, uma estrela. Em volta, oito pontos. Legenda + EMANVEL : P : R : P : ET : A : D : GVINEE:</t>
  </si>
  <si>
    <t>T 790</t>
  </si>
  <si>
    <t>Antonio Corrêa e Castro</t>
  </si>
  <si>
    <t>C. Linde, c.i.d.</t>
  </si>
  <si>
    <t>Figura masculina, corpo inteiro, de pé frontal; Tez clara, cabelos e olhos escuros. Na mão á esquerda quepe de 2 pontas com penacho e na direita, enluvada, segura espada. Perna á esquerda semi-flexionada para frente. Traja uniforme da guarda nacional;
Ao fundo paisagem estilizada, tons escuros. Á direita chafariz em cascata. Á esquerda pavilhão com degraus e ramagens. Construção com abobadas, sugerindo uma igreja. Céu com nuvens carregadas;
Paspatu branco, oval, friso marrom; Moldura oval, dourada, com concha central ladeada por elementos florais e vegetalizados.</t>
  </si>
  <si>
    <t>T 799</t>
  </si>
  <si>
    <t>Eufrásia Carolina Corrêa das Neves</t>
  </si>
  <si>
    <t>Figura feminina, corpo inteiro, de pé, frontal. Cabelos curtos e olhos escuros, tez clara; Brinco pendente, colar de perolas de 2 voltas com crucifixo no centro, bracelete dourado com pedras azuis no braço direito e buquê de flores na mesma cor; Braço esquerdo pendente e na mão aliança e anel no dedo anular; Vestido claro, longo, decotado, saia rodada com babados rendados, corpete e mangas de renda; Fundo com folhagens e flores em tons de azul esverdeado.
Paspatu oval, branco com frisos marrom; Moldura dourada, decorada com 4 guirlandas de flores. Vidro.</t>
  </si>
  <si>
    <t>41053</t>
  </si>
  <si>
    <t>Português</t>
  </si>
  <si>
    <t>Anverso: Ao centro, as armas do Reino, entre dois aneletes. Legenda + I : EMANVEL : R : PORTVGALIE : AL :C. VL. IN : A. D : G /C. N : C. ETHIOPIE : ARABIE : PERSIE : I :. Reverso: Ao centro, cruz de Cristo, com três pontos sobre o braço superior. Legenda: : IN : HOC : : SIGNO : : VINCES :</t>
  </si>
  <si>
    <t>35441</t>
  </si>
  <si>
    <t>Anverso: Ao centro, as armas do Reino, entre dois aneletes. Legenda ao redor: IOANES : R. PVRTVGSLES. AL : G. VL: INA /[ :NC. ETHIOPIE : ARABIE : PERSIE : I : ]. Reverso: Ao centro, cruz de Cristo, com três pontos sobre o braço superior. Legenda: : IN : HOC : : SIGNO : : VINCES :</t>
  </si>
  <si>
    <t>35442</t>
  </si>
  <si>
    <t>Anverso: Ao centro, as armas do Reino, entre dois aneletes. Legenda + IOANES. 3. R. P. ORTVGALIE : AL :C : VL : IN : A : D : G / :NC. [ ETHIOPIE : ARABIE : PERSIE : I : ]. Reverso: Ao centro, cruz de Cristo, rodeada por cordao de pérola. Legenda: : IN : HOC. : SIGNO : : VINCES :</t>
  </si>
  <si>
    <t>35454</t>
  </si>
  <si>
    <t>Cruzado calvário</t>
  </si>
  <si>
    <t>Anverso: Ao centro, armas do reino. Legenda: + IOANES : III : [P]ORTVGALE. Reverso: Ao centro, o Calvário, cortando a legenda na parte inferior com um ponto no braço esquerdo e direito (?). Legenda: : IN : HOC : SIG___NO : VINCES .</t>
  </si>
  <si>
    <t>Oratório das Virgens Mártires</t>
  </si>
  <si>
    <t>Oratório retangular vertical, de base em moldura meia-cana invertida marmorizada; laterais lisas em marmorizado azul; frente com porta de duas folhas, com a parte superior arqueada, em par de almofadas (cada uma), com retângulo saliente ao meio, marmorizado de azul; fundo em rebaixo branco; montantes em marmorizado azul e batente moldurado; folha da direita com fechadura e chave de espelho retangular apontado nas pontas; parte superior em cimalha moldurada, marmorizada em azul com frisos dourados; arremate em palmeta rocalha, dourada, com lingüeta central que se espraia para a cimalha; partes internas da porta circundada por relevo dourado de flores e ramos sinuosos; centro com pintura figurativa: na folha esquerda, a figura de Santa Bárbara, a meio corpo, em posição frontal, cabeça com tiara e envolvida por auréola; braços cruzados, mãos segurando cálice com véu e palma; coberta por um manto real vermelho; parte inferior do corpo terminada em nuvens, cartela de concheados, flores e ramos, em tons vermelho, azul e verde; fundo branco com nuvens e céu ao alto; na folha direita, a figura de Santa Luzia, a meio corpo, em posição frontal, cabeça com coroa de rosas e envolvida por auréola; mão esquerda segurando uma palma e na direita o prato com par de olhos;  veste túnica vermelha e manto real ocre e azul; restante da composição repete a da folha esquerda; Interior contornado por moldura em angras douradas, com vazados e curvas; arremate superior em três cês com acanto; moldura irregular nos cantos, com centro metalizado; fundo com pintura em motivos florais com ramos e folhas douradas sobre um azul com confete brancos, que se repete nas laterais; inferiormente possui dois consoles, de cinco faces, marmorizado em azul, com moldura superior e coruchéu inferior dourados; o da esquerda serve de sustento à figura de São Manuel *, de pé sobre base quadrada, em posição frontal, de mãos postas; vestido com perizônio curto, com laço esquerdo e contorno dourado; com estrias vermelhas imitando sangue saindo dos ouvidos e dos mamilos; o da direita sustenta a figura de Nossa Senhora da Conceição *, em posição frontal, de mãos postas, vestida de túnica, manto e véu, com detalhes dourados nas bordas, de pé sobre base atributiva em globo e nuvens, com três cabeças de anjos. Possui uma vidraça interna. (*) São Manoel e Nossa Senhora da Conceição têm fichas separadas – 688 e 689, respectivamente.</t>
  </si>
  <si>
    <t>“Conferência Continental Americana por La Paz”</t>
  </si>
  <si>
    <t>Glauco Otávio Castilhos Rodrigues</t>
  </si>
  <si>
    <t>35455</t>
  </si>
  <si>
    <t>Anverso: Ao centro, armas do reino ladeadas pelas letras P e R encimadas por tês pontos. Legenda: + IOANES ⠇ 3 ⠇R ⠇ PORTVGALIE ⠇ ALGA. Reverso: Ao centro, o Calvário, cortando a legenda na parte inferior. Legenda: : IN : HOCE CIGNO : [V] .</t>
  </si>
  <si>
    <t>35456</t>
  </si>
  <si>
    <t>Anverso: Ao centro, armas do reino. Legenda: + IOA : III : POR : ET : AL : RE. Reverso: Ao centro, o Calvário, cortando a legenda na parte inferior. Legenda: + IN : HOC : SIG ___ NO : VINCES .</t>
  </si>
  <si>
    <t>35457</t>
  </si>
  <si>
    <t>Anverso: Ao centro, armas do reino. Legenda: + IOA : III : POR : ET : AL : R : D : G. Reverso: Ao centro, o Calvário, cortando a legenda na parte inferior. Legenda: + IN. HOC. SIG ___ NO : VINCES .</t>
  </si>
  <si>
    <t>182542</t>
  </si>
  <si>
    <t>Anverso: Ao centro, a cabeça do rei D. João V, à direita, com cabeleira e coroa de louro, tendo, no exergo, o ano 1723. Legenda: IOANNES. V. D. G. PORT. ET. ALG. REX. Reverso: As armas do Reino, ornamentadas, ocupando todo o campo .</t>
  </si>
  <si>
    <t>35458</t>
  </si>
  <si>
    <t>Anverso: Ao centro, armas do reino ladeadas pelas letras R e L. Legenda: + IOANES. III. R. PORTVGALI. Reverso: Ao centro, o Calvário, cortando a legenda na parte inferior. Legenda: + IN. HOC. SIG ___ [N]O. VINCES .</t>
  </si>
  <si>
    <t>182543</t>
  </si>
  <si>
    <t>35449</t>
  </si>
  <si>
    <t>Anverso: Ao centro, armas do reino. Legenda: + IOANES : Ẏ III. Ẏ. R Ẏ PORTVGALIE [?] AL. Reverso: Ao centro, a cruz de S. Jorge, com três (?) pontos no topo do braço superior. Legenda: Ẏ. IN Ẏ. HOC. Ẏ. SIGNO. Ẏ. VINCES .</t>
  </si>
  <si>
    <t>182544</t>
  </si>
  <si>
    <t>Anverso: Ao centro, a cabeça do rei D. João V, à direita, com cabeleira e coroa de louro, tendo, no exergo, o ano 1724. Legenda: IOANNES. V. D. G. PORT. ET. ALG. REX. Reverso: As armas do Reino, ornamentadas, ocupando todo o campo .</t>
  </si>
  <si>
    <t>MCHA.1738</t>
  </si>
  <si>
    <t>35450</t>
  </si>
  <si>
    <t>Anverso: Ao centro, armas do reino. Legenda: + IOANES : Ẏ III. Ẏ. R Ẏ PORTVGALI. Reverso: Ao centro, a cruz de S. Jorge, com três pontos no topo do braço superior. Legenda: [?]. IN Ẏ. HOC. Ẏ. SIGNO. Ẏ. VINCES</t>
  </si>
  <si>
    <t>182545</t>
  </si>
  <si>
    <t>Anverso: Ao centro, a cabeça do rei D. João V, à direita, com cabeleira e coroa de louro, tendo, no exergo, o ano 1725. Legenda: IOANNES. V. D. G. PORT. ET. ALG. REX. Reverso: As armas do Reino, ornamentadas, ocupando todo o campo .</t>
  </si>
  <si>
    <t>35451</t>
  </si>
  <si>
    <t>Anverso: Ao centro, armas do reino ladeadas pelas letras R e L. Legenda: Ẏ IOANES. Ẏ. III. Ẏ. R. Ẏ. PORT Reverso: Ao centro, a cruz de S. Jorge, com um ponto ao centro e três pontos no topo do braço superior. Legenda:. Ẏ. IN. Ẏ. HOC. Ẏ. SIGNO. Ẏ. VINC</t>
  </si>
  <si>
    <t>182546</t>
  </si>
  <si>
    <t>35452</t>
  </si>
  <si>
    <t>Anverso: Ao centro, armas do reino ladeadas pelas letras R e L. Sobre a letra R três pontos, sobre a letra L apenas um ponto. Legenda: Ẏ. IOANES. Ẏ. III. Ẏ. R. Ẏ. PORT Reverso: Ao centro, a cruz de S. Jorge, com um ponto ao centro e três pontos no topo do braço superior. Legenda:. Ẏ. IN. Ẏ. HOC. Ẏ. SIGNO. Ẏ. VIN</t>
  </si>
  <si>
    <t>182547</t>
  </si>
  <si>
    <t>Anverso: Ao centro, a cabeça do rei D. João V, à direita, com cabeleira e coroa de louro, tendo, no exergo, o ano 1726 com um ponto à direita. Legenda: IOANNES. V. D. G. PORT. ET. ALG. REX. . Reverso: As armas do Reino, ornamentadas, ocupando todo o campo .</t>
  </si>
  <si>
    <t>35453</t>
  </si>
  <si>
    <t>Anverso: Ao centro, armas do reino ladeadas pelas letras R e L. Sobre as letras R e L três pontos. Legenda: Ẏ. IOANES. Ẏ. III. Ẏ. R. Ẏ. PORTV Reverso: Ao centro, a cruz de S. Jorge, com um ponto ao centro e três pontos no topo do braço superior. Legenda:. Ẏ. IN. Ẏ. HOC. Ẏ. SIGNO. Ẏ. VINCES .</t>
  </si>
  <si>
    <t>182548</t>
  </si>
  <si>
    <t>35443</t>
  </si>
  <si>
    <t>São Vicente</t>
  </si>
  <si>
    <t>Anverso: Ao centro, armas do Reino cuja coroa corta a legenda. Legenda: IOANNES : III : REX : PORTV : ET : ALG : Reverso: Ao centro, a imagem de S. Vicente, com os seus atributos, de pé, voltada à direita, entre duas estrelas. Legenda: ZELATORFIDEI VSQUEADMORTEM</t>
  </si>
  <si>
    <t>182549</t>
  </si>
  <si>
    <t>Anverso: Ao centro, a cabeça do rei D. João V, à direita, com cabeleira e coroa de louro, tendo, no exergo, o ano 1728 com um ponto à direita. Legenda: IOANNES. V. D. G. PORT. ET. ALG. REX. . Reverso: As armas do Reino, ornamentadas, ocupando todo o campo .</t>
  </si>
  <si>
    <t>35444</t>
  </si>
  <si>
    <t>Anverso: Ao centro, armas do Reino cuja coroa corta a legenda. Legenda: IOANNES : III : REX : PORTV : ET : AL. Reverso: Ao centro, a imagem de S. Vicente, com os seus atributos, de pé, voltada à direita, entre duas estrelas. Legenda: ZELATORFIDEI VSQVEADMORTEM</t>
  </si>
  <si>
    <t>182550</t>
  </si>
  <si>
    <t>Anverso: Ao centro, a cabeça do rei D. João V, à direita, com cabeleira e coroa de louro, tendo, no exergo, o ano 1729 com um ponto à direita. Legenda: IOANNES. V. D. G. PORT. ET. ALG. REX. . Reverso: As armas do Reino, ornamentadas, ocupando todo o campo .</t>
  </si>
  <si>
    <t>35445</t>
  </si>
  <si>
    <t>Meio São Vicente</t>
  </si>
  <si>
    <t>Anverso: Ao centro, armas do Reino, cuja coroa corta a legenda. Legenda: IOANES : III : R : PORTV Reverso: Ao centro, a imagem de S. Vicente, com os seus atributos, de pé, voltada à direita. Legenda:. Ẏ. ZELATORFIDEI VS[QV]EA</t>
  </si>
  <si>
    <t>182551</t>
  </si>
  <si>
    <t>35446</t>
  </si>
  <si>
    <t>Anverso: Ao centro, armas do Reino, cuja coroa corta a legenda. Legenda: IOANNES : III : REX. PORTV Reverso: Ao centro, a imagem de S. Vicente, com os seus atributos, de pé, voltada à direita. Legenda: ZELATORFIDEI VSQVEADMORT</t>
  </si>
  <si>
    <t>182552</t>
  </si>
  <si>
    <t>Anverso: Ao centro, a cabeça do rei D. João V, à direita, com cabeleira e coroa de louro, tendo, no exergo, o ano 1730 com um ponto à direita. Legenda: IOANNES. V. D. G. PORT. ET. ALG. REX. . Reverso: As armas do Reino, ornamentadas, ocupando todo o campo .</t>
  </si>
  <si>
    <t>35447</t>
  </si>
  <si>
    <t>Anverso: Ao centro, armas do Reino. Ladeadas pelas letras P e R. Sobre as letras R e L três pontos. Legenda: + IOANES. Ẏ. III ⠇ R. Ẏ. PORTVGALI Reverso: Ao centro, a imagem de S. Vicente, com os seus atributos, de pé, voltada à direita. Legenda: + ZELATOR : FIDEI VS : QVEAD</t>
  </si>
  <si>
    <t>182553</t>
  </si>
  <si>
    <t>182592</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</si>
  <si>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1720 x .</t>
  </si>
  <si>
    <t>35448</t>
  </si>
  <si>
    <t>Anverso: Ao centro, armas do Reino. Ladeadas pelas letras P e O. Legenda: + IOANES : III : PORTV Reverso: Ao centro, a imagem de S. Vicente, com os seus atributos, de pé, voltada à direita. Legenda: + ZELATOR : FIDEI : VS: QADM</t>
  </si>
  <si>
    <t>182554</t>
  </si>
  <si>
    <t>Anverso: Ao centro, a cabeça do rei D. João V, à direita, com cabeleira e coroa de louro, tendo, no exergo, o ano 1732. Legenda: IOANNES. V. D. G. PORT. ET. ALG. REX. . Reverso: As armas do Reino, ornamentadas, ocupando todo o campo .</t>
  </si>
  <si>
    <t>182593</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</si>
  <si>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1721 x .</t>
  </si>
  <si>
    <t>41211</t>
  </si>
  <si>
    <t>Anverso: Ao centro, armas do Reino. Legenda: + SEBASTIANVS : I : REX : PORTUGALLIAE ET. Reverso: Ao centro, a imagem de S. Vicente, segurando a caravela e a palma, ladeada por duas estrelas. Legenda: + ZELATOR : FIDEI :VS QVE. ADMORTEM</t>
  </si>
  <si>
    <t>182555</t>
  </si>
  <si>
    <t>Anverso: Ao centro, a cabeça do rei D. João V, à direita, com cabeleira e coroa de louro, tendo, no exergo, o ano 1735. Legenda: IOANNES. V. D. G. PORT. ET. ALG. REX. Reverso: As armas do Reino, ornamentadas, ocupando todo o campo .</t>
  </si>
  <si>
    <t>182594</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</si>
  <si>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1722 x .</t>
  </si>
  <si>
    <t>41212</t>
  </si>
  <si>
    <t>Anverso: Ao centro, armas do Reino, coroadas, ladeadas por duas setas, entre as letras L e G. Legenda: + SEBASTIANVS : I : REX : PORTUGALLIAE ET. Reverso: Ao centro, a imagem de S. Vicente, segurando a caravela e a palma, ladeada por duas estrelas. Legenda: + ZELATOR : FIDEIVS QVE : ADMORTEM .</t>
  </si>
  <si>
    <t>182556</t>
  </si>
  <si>
    <t>Anverso: Ao centro, a cabeça do rei D. João V, à direita, com cabeleira e coroa de louro, tendo, no exergo, o ano 1736. Legenda: IOANNES. V. D. G. PORT. ET. ALG. REX. Reverso: As armas do Reino, ornamentadas, ocupando todo o campo .</t>
  </si>
  <si>
    <t>182595</t>
  </si>
  <si>
    <t>41213</t>
  </si>
  <si>
    <t>Anverso: Ao centro, armas do Reino, coroadas, ladeadas pelas letras L e G, com três pontos em cima de cada uma destas letras. Legenda: + SEBASTIANVS : I : REX : PORTUGALLIAE ET. Reverso: Ao centro, a imagem de S. Vicente, segurando a caravela e a palma, ladeada por duas estrelas. Legenda: + ZELATORFIDEIV SQVEADMORTEM .</t>
  </si>
  <si>
    <t>182557</t>
  </si>
  <si>
    <t>Anverso: Ao centro, a cabeça do rei D. João V, à direita, com cabeleira e coroa de louro, tendo, no exergo, o ano 1738 e um ponto à direita. Legenda: IOANNES. V. D. G. PORT. ET. ALG. REX. Reverso: As armas do Reino, ornamentadas, ocupando todo o campo .</t>
  </si>
  <si>
    <t>182596</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</si>
  <si>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1723 x .</t>
  </si>
  <si>
    <t>41214</t>
  </si>
  <si>
    <t>Anverso: Ao centro, armas do Reino, coroadas, ladeadas pelas letras P e O, com três pontos sobre o P. Legenda: + SEBASTIANVS : I : REX : PORTUGALIAEE. . Reverso: Ao centro, a imagem de S. Vicente, segurando a caravela e a palma, ladeada por duas estrelas. Legenda: + ZELATOR : FIDEIVS QVEADMORTEM .</t>
  </si>
  <si>
    <t>182558</t>
  </si>
  <si>
    <t>Anverso: Ao centro, a cabeça do rei D. João V, à direita, com cabeleira e coroa de louro, tendo, no exergo, o ano 1738. Legenda: IOANNES. V. D. G. PORT. ET. ALG. REX. Reverso: As armas do Reino, ornamentadas, ocupando todo o campo .</t>
  </si>
  <si>
    <t>182597</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</si>
  <si>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1724 x .</t>
  </si>
  <si>
    <t>41215</t>
  </si>
  <si>
    <t>Anverso: Ao centro, armas do Reino, coroadas. Legenda: + SEBASTIANVS. I. REX. POTGALLIAE : ET. Reverso: Ao centro, a imagem de S. Vicente, segurando a caravela e a palma. Legenda:. ZELATOR : FIDEI : VSQVE : ADMOR .</t>
  </si>
  <si>
    <t>182394</t>
  </si>
  <si>
    <t>Anverso: Ao centro, as armas do Reino, cortando a legenda, entre 2. 000 à esquerda, quatro florões à direita. Legenda: PETRVS. II. D. G. PORT. ET. ALG. REX. Reverso: Ao centro cruz de Cristo cantonada pela letra R. Legenda: * IN * HOC * SIGNO * VINCES *. 1703. .</t>
  </si>
  <si>
    <t>182559</t>
  </si>
  <si>
    <t>Anverso: Ao centro, a cabeça do rei D. João V, à direita, com cabeleira e coroa de louro, tendo, no exergo, o ano 1740. Legenda: IOANNES. V. D. G. PORT. ET. ALG. REX. Reverso: As armas do Reino, ornamentadas, ocupando todo o campo .</t>
  </si>
  <si>
    <t>182598</t>
  </si>
  <si>
    <t>41207</t>
  </si>
  <si>
    <t>500 reais</t>
  </si>
  <si>
    <t>Anverso: Ao centro, armas do Reino, coroadas, ladeadas pelas letras P e O. Legenda: [+] SEBASTIANVS : S : I : REX : [PO]RTVGALIA. Reverso: Ao centro, a cruz de Cristo. Legenda: * IN HOC * SIGNO * VINCES .</t>
  </si>
  <si>
    <t>182395</t>
  </si>
  <si>
    <t>Anverso: Ao centro, as armas do Reino, cortando a legenda, entre 4. 000 à esquerda, quatro florões à direita. Legenda: IOANNES. V. D. G. PORT. ET. ALG. REX. Reverso: Ao centro cruz de Cristo cantonada por florões. Legenda: * IN * HOC * SIGNO * VINCES *. 1707. .</t>
  </si>
  <si>
    <t>182560</t>
  </si>
  <si>
    <t>Porcelana</t>
  </si>
  <si>
    <t>W. Adans &amp;amp; Sons (Fabricante)</t>
  </si>
  <si>
    <t>Travessa elíptica, rasa, de pé liso, borda com a face superior decorada em friso de motivo geométrico vermelho, seis flores pela metade com folhas azuis de detalhes amarelos; flores menores com folhas azuis e vermelhas; interior com friso de flores e elementos curvos amarelos; fundo decorado com uma compoteira acompanhada de um elemento geométrico, flores de formas e tamanhos diferentes e folhas de detalhes vermelhos e branco.</t>
  </si>
  <si>
    <t>182444</t>
  </si>
  <si>
    <t>Anverso: Debaixo de uma coroa, dentro de duas palmas sobrepostas, * IOAN * / * V * em duas linhas. No exergo, 400. Reverso: Ao centro, a cruz de Cristo, com um ponto ao meio, cantonada por florões. Legenda: * IN. HOC. SIGNO. VINCES * 1722</t>
  </si>
  <si>
    <t>182599</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</si>
  <si>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1725 x .</t>
  </si>
  <si>
    <t>41208</t>
  </si>
  <si>
    <t>Anverso: Ao centro, armas do Reino, coroadas. Legenda: + SEBASTIANVS : I : REX : PORTVG. Reverso: Ao centro, a cruz de Cristo. Legenda: * IN. HOC. SIGNO. VINCES .</t>
  </si>
  <si>
    <t>182396</t>
  </si>
  <si>
    <t>Anverso: Ao centro, as armas do Reino, cortando a legenda, entre 4. 000 à esquerda, quatro florões à direita. Legenda: IOANNES. V. D. G. PORT. ET. ALG. REX. Reverso: Ao centro cruz de Cristo cantonada por florões. Legenda: * IN * HOC * SIGNO * VINCES *. 1709. .</t>
  </si>
  <si>
    <t>182561</t>
  </si>
  <si>
    <t>Anverso: Ao centro, a cabeça do rei D. João V, à direita, com cabeleira e coroa de louro, tendo, no exergo, o ano 1741. Legenda: IOANNES. V. D. G. PORT. ET. ALG. REX. Reverso: As armas do Reino, ornamentadas, ocupando todo o campo .</t>
  </si>
  <si>
    <t>182445</t>
  </si>
  <si>
    <t>Anverso: Debaixo de uma coroa, dentro de duas palmas sobrepostas, * IOAN * / * V * em duas linhas. No exergo, 400. Reverso: Ao centro, a cruz de Cristo, com um ponto ao meio, cantonada por florões. Legenda: * IN. HOC. SIGNO. VINCES * 1723</t>
  </si>
  <si>
    <t>182600</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</si>
  <si>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1726 x .</t>
  </si>
  <si>
    <t>41209</t>
  </si>
  <si>
    <t>Anverso: Ao centro, armas do Reino, coroadas. Legenda: + SEBASTIANVS. I : REX : PORTVG. Reverso: Ao centro, a cruz de Cristo. Legenda: * IN. HOC. SIGNO. VINCES .</t>
  </si>
  <si>
    <t>182397</t>
  </si>
  <si>
    <t>182562</t>
  </si>
  <si>
    <t>182446</t>
  </si>
  <si>
    <t>Anverso: Debaixo de uma coroa, dentro de duas palmas sobrepostas, * IOAN * / * V * em duas linhas. No exergo, 400. Reverso: Ao centro, a cruz de Cristo, com um ponto ao meio, cantonada por florões. Legenda: * IN. HOC. SIGNO. VINCES * 1724</t>
  </si>
  <si>
    <t>182601</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</si>
  <si>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1727 x .</t>
  </si>
  <si>
    <t>41210</t>
  </si>
  <si>
    <t>Anverso: Ao centro, armas do Reino, coroadas. Legenda: + SEBASTIANVS :I I : REX : PORTVG. Reverso: Ao centro, a cruz de Cristo. Legenda: * IN. HOC. SIGNO. VINCE .</t>
  </si>
  <si>
    <t>182398</t>
  </si>
  <si>
    <t>Anverso: Ao centro, as armas do Reino, cortando a legenda, entre 4. 000 à esquerda, quatro florões à direita. Legenda: IOANNES. V. D. G. PORT. ET. ALG. REX. Reverso: Ao centro cruz de Cristo cantonada por florões. Legenda: * IN * HOC * SIGNO * VINCES *. 1710. .</t>
  </si>
  <si>
    <t>182563</t>
  </si>
  <si>
    <t>Anverso: Ao centro, a cabeça do rei D. João V, à direita, com cabeleira e coroa de louro, tendo, no exergo, o ano 1743. Legenda: IOANNES. V. D. G. PORT. ET. ALG. REX. Reverso: As armas do Reino, ornamentadas, ocupando todo o campo .</t>
  </si>
  <si>
    <t>182447</t>
  </si>
  <si>
    <t>182602</t>
  </si>
  <si>
    <t>2.000 réis</t>
  </si>
  <si>
    <t>Anverso: Ao centro, as armas do Reino, cortando a legenda, com 2000, entre dois pontos, à esquerda, e quatro florões, também entre dois pontos, à direita. Legenda: IOANNES. V. D G. PORT. ET. ALG. REX. Reverso: ao centro, a cruz de Cristo, com ponto no meio, cantonada por quatro R. Legenda: + IN + HOC + SIGNO + VINCES + x 1723 x .</t>
  </si>
  <si>
    <t>41205</t>
  </si>
  <si>
    <t>500 reais engenhoso</t>
  </si>
  <si>
    <t>Anverso: Ao centro, as armas do Reino, cortando a legenda. em volta, grosso círculo pontuado. Legenda: SEBASTIANVS. I. R. PORTVG. Reverso: A cruz de Cristo com um ponto no meio. Legenda: + IN HOC SIGNO VICES .</t>
  </si>
  <si>
    <t>182399</t>
  </si>
  <si>
    <t>182564</t>
  </si>
  <si>
    <t>Anverso: Ao centro, a cabeça do rei D. João V, à direita, com cabeleira e coroa de louro, tendo, no exergo, o ano 1744. Legenda: IOANNES. V. D. G. PORT. ET. ALG. REX. Reverso: As armas do Reino, ornamentadas, ocupando todo o campo .</t>
  </si>
  <si>
    <t>182448</t>
  </si>
  <si>
    <t>182603</t>
  </si>
  <si>
    <t>Anverso: Ao centro, as armas do Reino, cortando a legenda, com 2000, entre dois pontos, à esquerda, e quatro florões, também entre dois pontos, à direita. Legenda: IOANNES. V. D G. PORT. ET. ALG. REX. Reverso: ao centro, a cruz de Cristo, com ponto no meio, cantonada por quatro R. Legenda: + IN + HOC + SIGNO + VINCES +. 1725 .</t>
  </si>
  <si>
    <t>41206</t>
  </si>
  <si>
    <t>Anverso: Ao centro, as armas do Reino, cortando a legenda. Legenda: SEBASTIANVS. I. RPORTVG. Reverso: A cruz de Cristo com os braços interrompendo a legenda e cantonada pelos algarismos da data 1-5-6-6. Legenda: + IN HOC SIGNO VICES .</t>
  </si>
  <si>
    <t>182400</t>
  </si>
  <si>
    <t>Anverso: Ao centro, as armas do Reino, cortando a legenda, entre 4. 000 à esquerda, quatro florões à direita. Legenda: IOANNES. V. D. G. PORT. ET. ALG. REX. Reverso: Ao centro cruz de Cristo cantonada por florões. Legenda: * IN * HOC * SIGNO * VINCES *. 1712. .</t>
  </si>
  <si>
    <t>182565</t>
  </si>
  <si>
    <t>182449</t>
  </si>
  <si>
    <t>Anverso: Debaixo de uma coroa, dentro de duas palmas sobrepostas, * IOAN * / * V * em duas linhas. No exergo, 400. Reverso: Ao centro, a cruz de Cristo, com um ponto ao meio, cantonada por florões. Legenda: * IN. HOC. SIGNO. VINCES * 1725</t>
  </si>
  <si>
    <t>182604</t>
  </si>
  <si>
    <t>Anverso: Ao centro, as armas do Reino, cortando a legenda, com 2000, entre dois pontos, à esquerda, e quatro florões, também entre dois pontos, à direita. Legenda: IOANNES. V. D G. PORT. ET. ALG. REX. Reverso: ao centro, a cruz de Cristo, com ponto no meio, cantonada por quatro R. Legenda: + IN + HOC + SIGNO + VINCES + x 1725 x .</t>
  </si>
  <si>
    <t>41323</t>
  </si>
  <si>
    <t>Anverso: Ao centro, as armas do Reino. Legenda: + HENRICVS : I. D. G. REX. PORTV. Reverso : Cruz de Cristo com ponto no meio. Legenda: * IN : HOC : SIGNO : VINCES .</t>
  </si>
  <si>
    <t>182401</t>
  </si>
  <si>
    <t>Anverso: Ao centro, as armas do Reino, cortando a legenda, entre 4. 000 à esquerda, quatro florões à direita. Legenda: IOANNES. V. D. G. PORT. ET. ALG. REX. Reverso: Ao centro cruz de Cristo cantonada por florões. Legenda: * IN * HOC * SIGNO * VINCES *. 1714. .</t>
  </si>
  <si>
    <t>182566</t>
  </si>
  <si>
    <t>Anverso: Ao centro, a cabeça do rei D. João V, à direita, com cabeleira e coroa de louro, tendo, no exergo, o ano 1746 e ponto à direita. Legenda: IOANNES. V. D. G. PORT. ET. ALG. REX. Reverso: As armas do Reino, ornamentadas, ocupando todo o campo .</t>
  </si>
  <si>
    <t>182450</t>
  </si>
  <si>
    <t>182605</t>
  </si>
  <si>
    <t>Anverso: Ao centro, as armas do Reino, cortando a legenda, com 2000, entre dois pontos, à esquerda, e quatro florões, também entre dois pontos, à direita. Legenda: IOANNES. V. D G. PORT. ET. ALG. REX. Reverso: ao centro, a cruz de Cristo, com ponto no meio, cantonada por quatro R. Legenda: + IN + HOC + SIGNO + VINCES + x 1726 x .</t>
  </si>
  <si>
    <t>41322</t>
  </si>
  <si>
    <t>Anverso: Ao centro, as armas do Reino. Legenda: + HENRRICVS : I. D : G : REX : PORTV. Reverso : Cruz de Cristo com ponto no meio. Legenda: * IN : HOC : SIGNO : VINCES .</t>
  </si>
  <si>
    <t>182402</t>
  </si>
  <si>
    <t>Anverso: Ao centro, as armas do Reino, cortando a legenda, entre 4. 000 à esquerda, quatro florões à direita. Legenda: IOANNES. V. D. G. PORT. ET. ALG. REX. Reverso: Ao centro cruz de Cristo cantonada por florões. Legenda: * IN * HOC * SIGNO * VINCES *. 1716. .</t>
  </si>
  <si>
    <t>182567</t>
  </si>
  <si>
    <t>182451</t>
  </si>
  <si>
    <t>Anverso: Debaixo de uma coroa, dentro de duas palmas sobrepostas, * IOAN * / * V * em duas linhas. No exergo, 400. Reverso: Ao centro, a cruz de Cristo, com um ponto ao meio, cantonada por florões. Legenda: * IN. HOC. SIGNO. VINCES * 1726</t>
  </si>
  <si>
    <t>182606</t>
  </si>
  <si>
    <t>1.000 réis</t>
  </si>
  <si>
    <t>Anverso: Ao centro, as armas do Reino, cortando a legenda, com 1000, entre dois pontos, à esquerda, e quatro florões, também entre dois pontos, à direita. Legenda: IOANNES. V. D G. P. ET. ALG. REX. Reverso: ao centro, a cruz de Cristo, com ponto no meio, cantonada por quatro R. Legenda: + IN + HOC + SIGNO + VINCES + x 1708 x .</t>
  </si>
  <si>
    <t>41327</t>
  </si>
  <si>
    <t>Anverso: Ao centro, as armas do Reino. Legenda: + GVBERNATORES : EDEFENSO : REG : D : PO Reverso : A Cruz da ordem de Cristo. Legenda: * IN : HOC : SIGNO : VINCES .</t>
  </si>
  <si>
    <t>182403</t>
  </si>
  <si>
    <t>Anverso: Ao centro, as armas do Reino, cortando a legenda, entre 4. 000 à esquerda, quatro florões à direita. Legenda: IOANNES. V. D. G. PORT. ET. ALG. REX. Reverso: Ao centro cruz de Cristo cantonada por florões. Legenda: * IN * HOC * SIGNO * VINCES *. 1719. .</t>
  </si>
  <si>
    <t>182568</t>
  </si>
  <si>
    <t>Anverso: Ao centro, a cabeça do rei D. João V, à direita, com cabeleira e coroa de louro, tendo, no exergo, o ano 1747 e ponto à direita. Legenda: IOANNES. V. D. G. PORT. ET. ALG. REX. Reverso: As armas do Reino, ornamentadas, ocupando todo o campo .</t>
  </si>
  <si>
    <t>182500</t>
  </si>
  <si>
    <t>6.400 réis</t>
  </si>
  <si>
    <t>Anverso: Ao centro, a cabeça do rei D. João V, à direita, com cabeleira e coroa de louro, tendo, no exergo, o ano 1749. Legenda: IOANNES. V. D. G. PORT. ET. ALG. REX. Reverso: As armas do Reino, ornamentadas, ocupando todo o campo .</t>
  </si>
  <si>
    <t>182607</t>
  </si>
  <si>
    <t>Anverso: Ao centro, as armas do Reino, cortando a legenda, com 1000, entre dois pontos, à esquerda, e quatro florões, também entre dois pontos, à direita. Legenda: IOANNES. V. D G. PORT. ET. ALG. REX. Reverso: ao centro, a cruz de Cristo, com ponto no meio, cantonada por quatro R. Legenda: + IN + HOC + SIGNO + VINCES +. 1726 .</t>
  </si>
  <si>
    <t>41343</t>
  </si>
  <si>
    <t>1.000 reais</t>
  </si>
  <si>
    <t>Anverso: Ao centro, as armas do Reino. ladeado, à esquerda, pela letra monetária A, e à direita, por um açor. Legenda: ANTO[N]IVS · I · D · G · R · P · ET · AL. Reverso : A cruz de Avis, com os braços intercalados pelos algarimos 1 -5-8-2, a data, iniciada no primeiro quadrante. sobre o algarismo 1, o carimbo do açor. Legenda: IN HOC SIGNO VINCES .</t>
  </si>
  <si>
    <t>182404</t>
  </si>
  <si>
    <t>Anverso: Ao centro, as armas do Reino, cortando a legenda, entre 4. 000 à esquerda, quatro florões à direita. Legenda: IOANNES. V. D. G. PORT. ET. ALG. REX. Reverso: Ao centro cruz de Cristo cantonada por florões. Legenda: * IN * HOC * SIGNO * VINCES *. 1720. .</t>
  </si>
  <si>
    <t>182569</t>
  </si>
  <si>
    <t>182501</t>
  </si>
  <si>
    <t>3200 réis</t>
  </si>
  <si>
    <t>182608</t>
  </si>
  <si>
    <t>480 réis</t>
  </si>
  <si>
    <t>Anverso: Por baixo de uma coroa, entre duas palmas sobrepostas, + IOAN + / + V +, em duas linhas. No exergo, 400. Reverso: Ao centro, a cruz de Cristo, com um ponto ao meio, cantonada por quatro R. Legenda: IN. HOC. SIGNO. VINCES + 1720 + .</t>
  </si>
  <si>
    <t>182350</t>
  </si>
  <si>
    <t>Quatro cruzados</t>
  </si>
  <si>
    <t>Anverso: Ao centro, as armas do Reino. ladeado, à esquerda, quatro IIII, entre pontos, e à direita a letra L, entre pontos. Legenda: PHILIPPVS. D. G. REX. PORT. Reverso : A cruz de S. Jorge (vasada), cantonada por cinco pontos em cruz. Legenda: + IN. H[OC SI]GNO VINCES</t>
  </si>
  <si>
    <t>182405</t>
  </si>
  <si>
    <t>Anverso: Ao centro, as armas do Reino, cortando a legenda, entre 4. 000 à esquerda, quatro florões à direita. Legenda: IOANNES. V. D. G. PORT. ET. ALG. REX. Reverso: Ao centro cruz de Cristo cantonada por florões. Legenda: * IN * HOC * SIGNO * VINCES *. 1722. .</t>
  </si>
  <si>
    <t>182570</t>
  </si>
  <si>
    <t>Anverso: Ao centro, a cabeça do rei D. João V, à direita, com cabeleira e coroa de louro, tendo, no exergo, o ano 1748 e ponto à direita. Legenda: IOANNES. V. D. G. PORT. ET. ALG. REX. Reverso: As armas do Reino, ornamentadas, ocupando todo o campo .</t>
  </si>
  <si>
    <t>182502</t>
  </si>
  <si>
    <t>182609</t>
  </si>
  <si>
    <t>Anverso: Por baixo de uma coroa, entre duas palmas sobrepostas, + IOAN + / + V +, em duas linhas. No exergo, 400. Reverso: Ao centro, a cruz de Cristo, com um ponto ao meio, cantonada por quatro R. Legenda: IN. HOC. SIGNO. VINCES + 1729 + .</t>
  </si>
  <si>
    <t>182351</t>
  </si>
  <si>
    <t>Anverso: Ao centro, as armas do Reino, tendo, à esquerda as letras L B entre pontos, e à direita a letra I, entre pontos. Legenda: PHILIPPVS. D [. .. ] Reverso : A cruz de S. Jorge, com um ponto no meio, cantonada por pontos. sobre cada braço, três pontos. Legenda: * IN * HOC * S[IG]NO * [V]INCES</t>
  </si>
  <si>
    <t>182571</t>
  </si>
  <si>
    <t>182406</t>
  </si>
  <si>
    <t>Anverso: Ao centro, as armas do Reino, cortando a legenda, entre 2. 000 à esquerda, quatro florões à direita. Legenda: IOANNES. V. D. G. PORT. ET. ALG. REX. Reverso: Ao centro cruz de Cristo cantonada por florões. Legenda: * IN * HOC * SIGNO * VINCES *. 1709. .</t>
  </si>
  <si>
    <t>182503</t>
  </si>
  <si>
    <t>182610</t>
  </si>
  <si>
    <t>Anverso: Por baixo de uma coroa, entre duas palmas sobrepostas, + IOAN + / + V +, em duas linhas. No exergo, 400. Reverso: Ao centro, a cruz de Cristo, com um ponto ao meio, cantonada por quatro R. Legenda: IN. HOC. SIGNO. VINCES + 1730 + .</t>
  </si>
  <si>
    <t>182352</t>
  </si>
  <si>
    <t>Anverso: Ao centro, as armas do Reino, entre flores de lis. Legenda: IOANNES IIII D G REX PORTVGALIE. Reverso : A cruz de S. Jorge (vasada), com um ponto no meio, cantonada pelos algarismos da data 1-6-4-2. Legenda: * IN. HOC * SIGNO * VIN. CEESS</t>
  </si>
  <si>
    <t>182572</t>
  </si>
  <si>
    <t>182407</t>
  </si>
  <si>
    <t>Anverso: Ao centro, as armas do Reino, cortando a legenda, entre 2. 000 à esquerda, quatro florões à direita. Legenda: IOANNES. V. D. G. PORT. ET. ALG. REX. Reverso: Ao centro cruz de Cristo cantonada por florões. Legenda: * IN * HOC * SIGNO * VINCES *. 1711. .</t>
  </si>
  <si>
    <t>182504</t>
  </si>
  <si>
    <t>182611</t>
  </si>
  <si>
    <t>Anverso: Ao centro, a cabeça do rei, à direita, com cabeleira e coroa de louro, tendo, no exergo, a letra R. e o ano de 1730 e um ponto à direita. Legenda: IOANNES. V. D. PORT. ET. ALG. REX. Reverso: As armas do Reino, ornamentadas, ocupando todo o campo .</t>
  </si>
  <si>
    <t>182353</t>
  </si>
  <si>
    <t>Dois cruzados</t>
  </si>
  <si>
    <t>Anverso: Ao centro, as armas do Reino. Legenda: IOANNE[??] IIII D [G] REX PORTVGA[?]. Reverso : A cruz de S. Jorge (vasada), com um ponto no meio, cantonada pelos algarismos da data 1-6-4-6. Legenda: + IN HOC. SIGNO [. V]IN. CES</t>
  </si>
  <si>
    <t>182573</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</si>
  <si>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P. Legenda: + IN + HOC + SIGNO + VINCES + x 1713 x .</t>
  </si>
  <si>
    <t>182408</t>
  </si>
  <si>
    <t>Anverso: Ao centro, as armas do Reino, cortando a legenda, entre 2. 000 à esquerda, quatro florões à direita. Legenda: IOANNES. V. D. G. PORT. ET. ALG. REX. Reverso: Ao centro cruz de Cristo cantonada por florões. Legenda: * IN * HOC * SIGNO * VINCES *. 1712. .</t>
  </si>
  <si>
    <t>MCHA.1569</t>
  </si>
  <si>
    <t>Banjo</t>
  </si>
  <si>
    <t>182505</t>
  </si>
  <si>
    <t>182612</t>
  </si>
  <si>
    <t>Anverso: Ao centro, a cabeça do rei, à direita, com cabeleira e coroa de louro, tendo, no exergo, a letra R. e o ano de 1727 e um ponto à direita. Legenda: IOANNES. V. D. PORT. ET. ALG. REX. Reverso: As armas do Reino, ornamentadas, ocupando todo o campo .</t>
  </si>
  <si>
    <t>182354</t>
  </si>
  <si>
    <t>Anverso: Ao centro, as armas do Reino. Legenda: IOANNES IIII D [G] [RE]X POR[TUG]ALI. Reverso : A cruz de S. Jorge (vasada), com um ponto no meio, cantonada pelos algarismos da data 1-6-4-[2]. Três Carimbos coroados. Legenda: I[N] HOC SI[G]NO VINCEX(?) .</t>
  </si>
  <si>
    <t>182574</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</si>
  <si>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P. Legenda: + IN + HOC + SIGNO + VINCES + x 1714 x .</t>
  </si>
  <si>
    <t>182409</t>
  </si>
  <si>
    <t>Anverso: Ao centro, as armas do Reino, cortando a legenda, entre 2. 000 à esquerda, quatro florões à direita. Legenda: IOANNES. V. D. G. PORT. ET. ALG. REX. Reverso: Ao centro cruz de Cristo cantonada por florões. Legenda: * IN * HOC * SIGNO * VINCES *. 1721. .</t>
  </si>
  <si>
    <t>T 1124</t>
  </si>
  <si>
    <t>Conjunto de Casaco e Saia, ambos em Tafetá de seda; Casaco em tom de verde oliva, bordado com miçangas pretas e verdes feitas em vidro. Manha comprida, bufante, em gaze. Punhos mais justos. Gola alta, também bordada. Costas em corte com 6 aberturas na barra; Saia verde oliva. Cós liso. Fecho nas costas. Forro em seda. Estampa com motivos florais, mostrando folhas de café, ramagens e listras verticais espaçadas igualmente pela peça.</t>
  </si>
  <si>
    <t>182506</t>
  </si>
  <si>
    <t>182613</t>
  </si>
  <si>
    <t>182355</t>
  </si>
  <si>
    <t>Anverso: Ao centro, as armas do Reino, entre 1674, à esquerda e 4. 400 à direita. Legenda: + PE[T]RVS. D. G. R. PORTVGALLIA ET. Reverso : Ao centro cruz de Cristo envolta em quatro arcos ligados por pontos. Legenda: + IN. HOC. SIGNO. VVINN. CES</t>
  </si>
  <si>
    <t>182575</t>
  </si>
  <si>
    <t>Anverso: Ao centro, as armas do Reino, cortando a legenda, com 2000, entre duas flores de lis, à esquerda, e quatro florões, também entre duas flores de lis, à direita. Legenda: IOANNES. V. D. G. PORT. ET. ALG. REX. Reverso: ao centro, a cruz de Cristo, com ponto no meio, cantonada por quatro P. Legenda: + IN + HOC + SIGNO + VINCES + x 1713 x .</t>
  </si>
  <si>
    <t>182410</t>
  </si>
  <si>
    <t>Anverso: Ao centro, as armas do Reino, cortando a legenda, entre 1. 000 à esquerda, quatro florões à direita. Legenda: IOANNES. V. D. G. P. ET. ALG. REX. Reverso: Ao centro cruz de Cristo cantonada por florões. Legenda: * IN * HOC * SIGNO * VINCES *. 1709. .</t>
  </si>
  <si>
    <t>T 1128</t>
  </si>
  <si>
    <t>Vestido em Veludo amarelo; Decote alto com abertura frontal fechada por colchetes. Mangas longas, bufante; Punhos com barrado em cetim amarelo; Saia longa e volumosa; Abertura frontal; O veludo forma espécie de capa, tendo por baixo tecido em cetim amarelo, pegando a extensão do peito e saia. Estampa em motivos florais em tom marrom; Longa cauda; Forro do veludo em cetim amarelo; Bordado de renda na parte interna da cauda em motivos florais.</t>
  </si>
  <si>
    <t>182507</t>
  </si>
  <si>
    <t>Anverso: Ao centro, a cabeça do rei D. João V, à direita, com cabeleira e coroa de louro, tendo, no exergo, o ano 1732 com um ponto à direita. Legenda: IOANNES. V. D. G. PORT. ET. ALG. REX:. Reverso: As armas do Reino, ornamentadas, ocupando todo o campo .</t>
  </si>
  <si>
    <t>182614</t>
  </si>
  <si>
    <t>Anverso: Ao centro, a cabeça do rei, à direita, com cabeleira e coroa de louro, tendo, no exergo, a letra R. e o ano de 1734 e um ponto à direita. Legenda: IOANNES. V. D. PORT. ET. ALG. REX. Reverso: As armas do Reino, ornamentadas, ocupando todo o campo .</t>
  </si>
  <si>
    <t>182356</t>
  </si>
  <si>
    <t>4 cruzados de Filipe II contram. 4.400</t>
  </si>
  <si>
    <t>Anverso: Ao centro, as armas do Reino, ladeado à direita por IIII cercado de pontos. Legenda: + PHILIPPVS. D. G. REX. PORTVGAL. Reverso: Ao centro cruz de S. Jorge (vasada) cantonada por cinco pontos em cruz. Com dois carimbos. Legenda: + IN. HOC + SIGNO + VINCES</t>
  </si>
  <si>
    <t>182576</t>
  </si>
  <si>
    <t>Anverso: Ao centro, as armas do Reino, cortando a legenda, com 1000, entre duas flores de lis, à esquerda, e quatro florões, também entre duas flores de lis, à direita. Legenda: IOANNES. V. D G. PORT. ET. ALG. REX. Reverso: ao centro, a cruz de Cristo, com ponto no meio, cantonada por quatro P. Legenda: + IN + HOC + SIGNO + VINCES + x 1713 x .</t>
  </si>
  <si>
    <t>182411</t>
  </si>
  <si>
    <t>Anverso: Ao centro, as armas do Reino, cortando a legenda, entre 1. 000 à esquerda, quatro florões à direita. Legenda: IOANNES. V. D. G. P. ET. ALG. REX. Reverso: Ao centro cruz de Cristo cantonada por florões. Legenda: * IN * HOC * SIGNO * VINCES *. 1709 .</t>
  </si>
  <si>
    <t>T 1132</t>
  </si>
  <si>
    <t>Vestido em tafetá de lã na cor café com leite claro, estampa com finas linhas perpendiculares e desenhos geométricos distribuído espaçadamente pela peça, tudo em tom lilás; Parte superior com abertura frontal abotoado por 9 colchetes. Marcado logo abaixo do busto. Mangas justas e punhos com recorte horizontal com debrum de seda em lilás mais escuro. Costas muito franzidas. Gola simples redonda, baixa e com recorte de debrum em lilás; Saia saindo a partir de faixa abaixo do busto fazendo uso de prega transpassada a direita e bolso embutido a esquerda. Costas franzidas. Barra com friso em debrum em seda lilás mais escuro, acompanhando o padrão dos punhos.</t>
  </si>
  <si>
    <t>182508</t>
  </si>
  <si>
    <t>Anverso: Ao centro, a cabeça do rei D. João V, à direita, com cabeleira e coroa de louro, tendo, no exergo, o ano 1734. Legenda: IOANNES. V. D. G. PORT. ET. ALG. REX. Reverso: As armas do Reino, ornamentadas, ocupando todo o campo .</t>
  </si>
  <si>
    <t>182615</t>
  </si>
  <si>
    <t>182357</t>
  </si>
  <si>
    <t>Anverso: Ao centro, as armas do Reino, entre, 1666, à esquerda, e 2000 a direita. Legenda: + ALPHON [. .. ] PORTVG. Reverso: Ao centro cruz de Cristo, cantonada por aneletes. Com um carimbo. Legenda: + INHOC. SIGNO. VINCES</t>
  </si>
  <si>
    <t>182577</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</si>
  <si>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R. Legenda: + IN + HOC + SIGNO + VINCES + x 1708 x .</t>
  </si>
  <si>
    <t>182412</t>
  </si>
  <si>
    <t>Anverso: Ao centro, as armas do Reino, cortando a legenda, entre 1. 000 à esquerda, quatro florões à direita. Legenda: IOANNES. V. D. G. P. ET. ALG. REX. Reverso: Ao centro cruz de Cristo cantonada por florões. Legenda: * IN * HOC * SIGNO * VINCES *. 1710. .</t>
  </si>
  <si>
    <t>T 1129</t>
  </si>
  <si>
    <t>Costume em seda creme com poá preto e frufru em tule preto, composto de casaco e saia; Casaco justo ao corpo, abertura frontal abotoado por 18 colchetes. Lapela pontiaguda, bordada com tule preto, arrematando com três flores em mesmo material que descem pela lateral dos colchetes. Saindo da gola tecido em gaze e tule preto na borda, com um tom que parece ser próximo ao verde claro, este tecido desce pela lateral direita e se coloca por dentro do colete. Faixa de tecido na cintura que abotoa a direita com 3 colchetes. Internamente 12 barbatanas na linha da cintura. Cadarço ocre de pontas de metal para amarrar em 9 ilhoses o espartilho. Mangas justas, compridas, pregueadas horizontalmente. Punhos justos com aplicação horizontal de gaze claro e tule preto;
Saia com laterais em godê; Três camadas de babados em tule preto franzido, nas laterais e nas costas. Em cada lateral, iniciando os babados 3 laços de fita de cetim preto colocados verticalmente. Abertura nas costas abotoada por 2 colchetes e 3 mosquetes. Cauda.</t>
  </si>
  <si>
    <t>182509</t>
  </si>
  <si>
    <t>182616</t>
  </si>
  <si>
    <t>Anverso: Ao centro, a cabeça do rei, à direita, com cabeleira e coroa de louro, tendo, no exergo, a letra R. e o ano de 1736 e um ponto à direita. Legenda: IOANNES. V. D. PORT. ET. ALG. REX. Reverso: As armas do Reino, ornamentadas, ocupando todo o campo .</t>
  </si>
  <si>
    <t>182578</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</si>
  <si>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R. Legenda: + IN + HOC + SIGNO + VINCES + x 1709 x .</t>
  </si>
  <si>
    <t>182413</t>
  </si>
  <si>
    <t>Anverso: Ao centro, as armas do Reino, cortando a legenda, entre 1. 000 à esquerda, quatro florões à direita. Legenda: IOANNES. V. D. G. P. ET. ALG. REX. Reverso: Ao centro cruz de Cristo cantonada por florões. Legenda: * IN * HOC * SIGNO * VINCES *. 1711. .</t>
  </si>
  <si>
    <t>182510</t>
  </si>
  <si>
    <t>182617</t>
  </si>
  <si>
    <t>400 réis</t>
  </si>
  <si>
    <t>Anverso: busto de D. João V sobre letra monetária R entre dois pontos. Reverso: coroa real sobre o ano de 1734, legenda IOAN. V. DG. P. REX na orla metade inferior .</t>
  </si>
  <si>
    <t>182579</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</si>
  <si>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R. Legenda: + IN + HOC + SIGNO + VINCES + x 1710 x .</t>
  </si>
  <si>
    <t>182414</t>
  </si>
  <si>
    <t>Anverso: Ao centro, as armas do Reino, cortando a legenda, entre 1. 000 à esquerda, quatro florões à direita. Legenda: IOANNES. V. D. G. P. ET. ALG. REX. Reverso: Ao centro cruz de Cristo cantonada por florões. Legenda: * IN * HOC * SIGNO * VINCES *. 1712. .</t>
  </si>
  <si>
    <t>182511</t>
  </si>
  <si>
    <t>Anverso: Ao centro, a cabeça do rei D. João V, à direita, com cabeleira e coroa de louro, tendo, no exergo, o ano 1738 com um ponto à direita. Legenda: IOANNES. V. D. G. PORT. ET. ALG. REX. . Reverso: As armas do Reino, ornamentadas, ocupando todo o campo .</t>
  </si>
  <si>
    <t>182618</t>
  </si>
  <si>
    <t>Anverso: Ao centro, as armas do Reino, cortando a legenda, com 4000, entre dois trifólios, à esquerda, e quatro florões, também entre entre dois trifólios, à direita. Legenda: IOANNES. V. D. G. PORT. ET. ALG. REX. Reverso: ao centro, a cruz de Cristo, com ponto no meio, cantonada por quatro B. Legenda: + IN + HOC + SIGNO + VINCES +. 1716 .</t>
  </si>
  <si>
    <t>182580</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</si>
  <si>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R. Legenda: + IN + HOC + SIGNO + VINCES + x 1711 x .</t>
  </si>
  <si>
    <t>182415</t>
  </si>
  <si>
    <t>Anverso: Ao centro, as armas do Reino, cortando a legenda, entre 1. 000 à esquerda, quatro florões à direita. Legenda: IOANNES. V. D. G. P. ET. ALG. REX. Reverso: Ao centro cruz de Cristo cantonada por florões. Legenda: * IN * HOC * SIGNO * VINCES *. 1714. .</t>
  </si>
  <si>
    <t>T 1133</t>
  </si>
  <si>
    <t>Costume em tafetá marrom; Casaco com decote alto. Gola redonda. Abertura frontal, abotoado por 7 botões redondos forrado do mesmo tecido. Frufru de mesmo tecido formando recorte retangular saindo dos ombros e descendo até a altura do peito. Mangas longas, justas e com punhos abertos nas laterais, arrematado com mesma decoração do busto. Internamente barbatanas no corpete;
Saia longa com abertura frontal feita por transpasse criando pregas á direita e a esquerda. Bolso embutido. Cós liso. Pequena cauda.
Sobre-saia formada por 4 panos recortados em bico. Frufru to mesmo tecido percorrendo todas as bordas e terminando em franja em um tom um pouco mais claro. Cós liso e reto. Ao centro pequeno laço formado do mesmo tecido e bordas desfiadas. Abotoamento frontal por 2 colchetes.</t>
  </si>
  <si>
    <t>182512</t>
  </si>
  <si>
    <t>Anverso: Ao centro, a cabeça do rei D. João V, à direita, com cabeleira e coroa de louro, tendo, no exergo, o ano 1739 com um ponto à direita. Legenda: IOANNES. V. D. G. PORT. ET. ALG. REX. . Reverso: As armas do Reino, ornamentadas, ocupando todo o campo .</t>
  </si>
  <si>
    <t>182619</t>
  </si>
  <si>
    <t>Anverso: Ao centro, as armas do Reino, cortando a legenda, com 4000, entre dois trifólios, à esquerda, e quatro florões, também entre entre dois trifólios, à direita. Legenda: IOANNES. V. D. G. PORT. ET. ALG. REX. Reverso: ao centro, a cruz de Cristo, com ponto no meio, cantonada por quatro B. Legenda: + IN + HOC + SIGNO + VINCES +. 1717 .</t>
  </si>
  <si>
    <t>182581</t>
  </si>
  <si>
    <t>182416</t>
  </si>
  <si>
    <t>Anverso: Ao centro, as armas do Reino, cortando a legenda, entre 1. 000 à esquerda, quatro florões à direita. Legenda: IOANNES. V. D. G. P. ET. ALG. REX. Reverso: Ao centro cruz de Cristo cantonada por florões. Legenda: * IN * HOC * SI[G]NO * VINCES *. 1714. .</t>
  </si>
  <si>
    <t>Blusa</t>
  </si>
  <si>
    <t>Nanquiu</t>
  </si>
  <si>
    <t>Blusa de alça com abotoamento frontal por 10 colchetes; Corpo em gaze vermelha recoberta por malha bordada por minúsculas lantejoulas brancas; Alças bordadas por fios metalizados, pedras, lantejoulas, flores de tecido roxo e gaze branca; Capa em gaze roxo, presa ao ombro direito há colchetes de pressão no corpo para prende - lá lateralmente. A capa tem formado retangular, com a borda trabalhada em fios metálicos. Toda a extensão da peça é bordada com fios metálicos, miçangas, canutilhos e pedras.</t>
  </si>
  <si>
    <t>182513</t>
  </si>
  <si>
    <t>182620</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</si>
  <si>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B. Legenda: + IN + HOC + SIGNO + VINCES + x 1718 x .</t>
  </si>
  <si>
    <t>182582</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</si>
  <si>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R. Legenda: + IN + HOC + SIGNO + VINCES + x 1712 x .</t>
  </si>
  <si>
    <t>182417</t>
  </si>
  <si>
    <t>Anverso: Ao centro, as armas do Reino, cortando a legenda, entre 1. 000 à esquerda, quatro florões à direita. Legenda: IOANNES. V. D. G. P. ET. ALG. REX. Reverso: Ao centro cruz de Cristo cantonada por florões. Legenda: * IN * HOC * SIGNO * VINCES *. 1715. .</t>
  </si>
  <si>
    <t>182514</t>
  </si>
  <si>
    <t>182621</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</si>
  <si>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B. Legenda: + IN + HOC + SIGNO + VINCES + x 1719 x .</t>
  </si>
  <si>
    <t>Jarra em formato de canudo, de base frisada, decorada em ramos azuis que sobem envolvendo todo o bojo, com flores e galhos vermelhos, alaranjados e ocres, com detalhes dourados; em um dos galhos pousa um pássaro de plumagens compridas em vermelho, azul e dourado; boca um pouco mais larga, de borda marrom, de onde pendem ramos de flores alaranjadas com folhas azuis e detalhes em dourado.</t>
  </si>
  <si>
    <t>182583</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</si>
  <si>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R. Legenda: + IN + HOC + SIGNO + VINCES + x 1713 x .</t>
  </si>
  <si>
    <t>182418</t>
  </si>
  <si>
    <t>Anverso: Ao centro, as armas do Reino, cortando a legenda, entre 1. 000 à esquerda, quatro florões à direita. Legenda: IOANNES. V. D. G. P. ET. ALG. REX. Reverso: Ao centro cruz de Cristo cantonada por florões. Legenda: * IN * HOC * SIGNO * VINCES *. 1716. .</t>
  </si>
  <si>
    <t>182515</t>
  </si>
  <si>
    <t>Anverso: Ao centro, a cabeça do rei D. João V, à direita, com cabeleira e coroa de louro, tendo, no exergo, o ano 1722. L. . Legenda: IOANNES. V. D. G. PORT. ET. ALG. REX. . Reverso: As armas do Reino, com o escudo oval ornamentado. Legenda: IN. HOC. SIGNO. VINCES. .</t>
  </si>
  <si>
    <t>182622</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</si>
  <si>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B. Legenda: + IN + HOC + SIGNO + VINCES + x 1720 x .</t>
  </si>
  <si>
    <t>182584</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</si>
  <si>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R. Legenda: + IN + HOC + SIGNO + VINCES + x 1714 x .</t>
  </si>
  <si>
    <t>182419</t>
  </si>
  <si>
    <t>182516</t>
  </si>
  <si>
    <t>Anverso: Ao centro, a cabeça do rei D. João V, à direita, com cabeleira e coroa de louro, tendo, no exergo, o ano 1722 , L. . Legenda: IOANNES. V. D. G. PORT. ET. ALG. REX. . Reverso: As armas do Reino, com o escudo oval ornamentado. Legenda: IN. HOC. SIGNO. VINCES. .</t>
  </si>
  <si>
    <t>182623</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</si>
  <si>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B. Legenda: + IN + HOC + SIGNO + VINCES + x 1721 x .</t>
  </si>
  <si>
    <t>Bacia</t>
  </si>
  <si>
    <t>05 interiores &gt; 05.3 equipamento de serviços domésticos</t>
  </si>
  <si>
    <t>Bacia com decoração em azul, de pé circular; bojo circular, decorado em motivos orientais com templos chineses, árvores e flores intercalados por guilhochês, frisos curvos e flor, circundados por friso geométrico superior; borda dodecagonal, com a face interna decorada igual ao bojo, e a externa em friso de elementos geométricos e sinuosos; centro com salgueiro estilizado, templos chineses, ilhas distantes, escada com figuras humanas.</t>
  </si>
  <si>
    <t>182585</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</si>
  <si>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1715 .</t>
  </si>
  <si>
    <t>182420</t>
  </si>
  <si>
    <t>Anverso: Ao centro, as armas do Reino, cortando a legenda, entre 1. 000 à esquerda, quatro florões à direita. Legenda: IOANNES. V. D. G. P. ET. ALG. REX. Reverso: Ao centro cruz de Cristo cantonada por florões. Legenda: * IN * HOC * SIGNO * VINCES *. 1718. .</t>
  </si>
  <si>
    <t>182517</t>
  </si>
  <si>
    <t>Anverso: Ao centro, a cabeça do rei D. João V, à direita, com cabeleira e coroa de louro, tendo, no exergo, o ano 1723. Legenda: IOANNES. V. D. G. PORT. ET. ALG. REX. . Reverso: As armas do Reino, ornamentadas, ocupando todo o campo .</t>
  </si>
  <si>
    <t>182624</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</si>
  <si>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B. Legenda: + IN + HOC + SIGNO + VINCES + x 1722 x .</t>
  </si>
  <si>
    <t>Travessa branca com decoração azul, de formato octogonal, com a borda em friso de reticulados e ondulados; parte interna com friso de reticulados servindo de contorno a uma decoração em motivos orientais, com templos chineses, salgueiros estilizados, nuvens, embarcações com pessoas, pontes e ilhas distantes.</t>
  </si>
  <si>
    <t>182586</t>
  </si>
  <si>
    <t>182421</t>
  </si>
  <si>
    <t>Anverso: Ao centro, as armas do Reino, cortando a legenda, entre 1. 000 à esquerda, quatro florões à direita. Legenda: IOANNES. V. D. G. P. ET. ALG. REX. Reverso: Ao centro cruz de Cristo cantonada por florões. Legenda: * IN * HOC * SIGNO * VINCES *. 1719. .</t>
  </si>
  <si>
    <t>T 1125</t>
  </si>
  <si>
    <t>Vestido de festa em crepe de seda creme; Decote redondo, com bordado em fios metálicos (dourado e prata) e lantejoulas; Mangas curtas, bufante, franzidas no punho; Abotoamento nas costas por 5 colchetes; Costura logo a baixo do peito, formando franzido de onde saia a saia; Forro em cetim rosa com 9 barbatanas e mais duas nas extremidades; Saia com amplo panejamento; Barrado com bordado em fios metalizados (dourado e prata) e lantejoulas, formando desenhos geométricos variados e motivos florias; 2 tecidos de forro, um em cetim com 2 babados – um franzido e o outro plissado – e o outro em filó; Cinto em cetim rosa bordado por fios metalizados, arremate em “V” e abotoamento por dois colchetes.</t>
  </si>
  <si>
    <t>182518</t>
  </si>
  <si>
    <t>182625</t>
  </si>
  <si>
    <t>Anverso: Ao centro, as armas do Reino, cortando a legenda, com 4000, entre duas flores de lis, à esquerda, e quatro florões, também entre duas flores de lis, à direita. Legenda: IOANNES. V. D. G. PORT. ET. ALG. REX. Reverso: ao centro, a cruz de Cristo, com ponto no meio, cantonada por quatro B. Legenda: + IN + HOC + SIGNO + VINCES + x 1723 x .</t>
  </si>
  <si>
    <t>Travessa branca com decoração azul, de formato elíptico, rasa, com frisos reticulados junto à borda e na parte interna, onde apresenta três ornatos com laços e elementos de inspiração oriental; fundo decorado em motivos orientais com templos chineses, salgueiros, embarcação com figura humana, ilha distante e uma ponte com uma figura humana portando uma sombrinha.</t>
  </si>
  <si>
    <t>182587</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</si>
  <si>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1716 x .</t>
  </si>
  <si>
    <t>182422</t>
  </si>
  <si>
    <t>Anverso: Ao centro, as armas do Reino, cortando a legenda, entre 1. 000 à esquerda, quatro florões à direita. Legenda: IOANNES. V. D. G. P. ET. ALG. REX. Reverso: Ao centro cruz de Cristo cantonada por florões. Legenda: * IN * HOC * SIGNO * VINCES *. 1720. .</t>
  </si>
  <si>
    <t>182519</t>
  </si>
  <si>
    <t>182626</t>
  </si>
  <si>
    <t>Anverso: Ao centro, as armas do Reino, cortando a legenda, com 2000, entre duas flores de lis, à esquerda, e quatro florões, também entre duas flores de lis, à direita. Legenda: IOANNES. V. D. G. PORT. ET. ALG. REX. Reverso: ao centro, a cruz de Cristo, com ponto no meio, cantonada por quatro B. Legenda: + IN + HOC + SIGNO + VINCES +. 1715 .</t>
  </si>
  <si>
    <t>Terrina</t>
  </si>
  <si>
    <t>[W. Adans &amp;amp; Sons]</t>
  </si>
  <si>
    <t>Terrina com decoração azul, de formato oitavado, pé com frisos fitomorfos e motivos orientais; centro do bojo em motivos orientais com salgueiro e templos chineses; duas alças em hastes de “s”, com concheados, em azul; face interna da borda em frisos sinuosos e motivos florais; interior do bojo com motivos orientais, circundados por frisos curvos, cartelas e volutas; fundo com paisagem oriental com árvores, templo chinês e ilha distante.</t>
  </si>
  <si>
    <t>182588</t>
  </si>
  <si>
    <t>182423</t>
  </si>
  <si>
    <t>Anverso: Ao centro, as armas do Reino, cortando a legenda, entre 1. 000 à esquerda, quatro florões à direita. Legenda: IOANNES. V. D. G. P. ET. ALG. REX. Reverso: Ao centro cruz de Cristo cantonada por florões. Legenda: * IN * HOC * SIGNO * VINCES *. 1721. .</t>
  </si>
  <si>
    <t>182520</t>
  </si>
  <si>
    <t>Anverso: Ao centro, a cabeça do rei D. João V, à direita, com cabeleira e coroa de louro, tendo, no exergo, o ano 1724. Legenda: IOANNES. V. D. G. PORT. ET. ALG. REX. . Reverso: As armas do Reino, ornamentadas, ocupando todo o campo .</t>
  </si>
  <si>
    <t>182627</t>
  </si>
  <si>
    <t>Anverso: Ao centro, as armas do Reino, cortando a legenda, com 1000, entre duas flores de lis, à esquerda, e quatro florões, também entre duas flores de lis, à direita. Legenda: IOANNES. V. D. G. P. ET. ALG. REX. Reverso: ao centro, a cruz de Cristo cantonada por quatro B. Legenda: + IN + HOC + SIGNO + VINCES + x 1714 x .</t>
  </si>
  <si>
    <t>Jarro</t>
  </si>
  <si>
    <t>Jarro com decoração azul, de bojo oitavado, com o pé frisado; decoração central em motivos orientais com templos chineses, árvores, flores e figuras humanas; borda recortada em curvas, formando um bico pronunciado, delimitado por friso geométrico; frisos sinuosos, flor e escamas à frente do bico; face interna da borda com friso geométrico, motivos florais e templos chineses; alça curva, elevando-se acima da borda, com voluta superior e decoração em alvéolos.</t>
  </si>
  <si>
    <t>182589</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</si>
  <si>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1717 x .</t>
  </si>
  <si>
    <t>182424</t>
  </si>
  <si>
    <t>Anverso: Ao centro, as armas do Reino, cortando a legenda, entre 1. 000 à esquerda, quatro florões à direita. Legenda: IOANNES. V. D. G. P. ET. ALG REX. Reverso: Ao centro cruz de Cristo cantonada por florões. Legenda: * IN * HOC * SIGNO * VINCES *. 1722. .</t>
  </si>
  <si>
    <t>182521</t>
  </si>
  <si>
    <t>Anverso: Ao centro, a cabeça do rei D. João V, à direita, com cabeleira e coroa de louro, tendo, no exergo, o ano 1726. Legenda: IOANNES. V. D. G. PORT. ET. ALG. REX. Reverso: As armas do Reino, ornamentadas, ocupando todo o campo .</t>
  </si>
  <si>
    <t>182628</t>
  </si>
  <si>
    <t>Anverso: Ao centro, as armas do Reino, cortando a legenda, com 1000, entre duas flores de lis, à esquerda, e quatro florões, também entre duas flores de lis, à direita. Legenda: IOANNES. V. D. G. P. ET. ALG. REX. Reverso: ao centro, a cruz de Cristo cantonada por quatro B. Legenda: + IN + HOC + SIGNO + VINCES + x 1715 x .</t>
  </si>
  <si>
    <t>Jarro com decoração azul, de bojo oitavado, com o pé frisado; decoração central em motivos orientais com templos chineses, árvores, flores e figuras humanas; borda recortada em curvas, formando um bico pronunciado, delimitada por friso geométrico; frisos sinuosos, flor e escamas à frente do bico; face interna da borda com friso geométrico, motivos florais e templos chineses; alça curva, elevando-se acima da borda, com voluta superior e decoração em alvéolos.</t>
  </si>
  <si>
    <t>182590</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</si>
  <si>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1718 x .</t>
  </si>
  <si>
    <t>182425</t>
  </si>
  <si>
    <t>Anverso: Ao centro, as armas do Reino, cortando a legenda, entre 1. 000 à esquerda, quatro florões à direita. Legenda: IOANNES. V. D. G. P. ET. ALG. REX. Reverso: Ao centro cruz de Cristo cantonada por florões. Legenda: * IN * HOC * SIGNO * VINCES *. 1722. .</t>
  </si>
  <si>
    <t>182522</t>
  </si>
  <si>
    <t>Anverso: Ao centro, a cabeça do rei D. João V, à direita, com cabeleira e coroa de louro, tendo, no exergo, o ano 1727 com um ponto à direita. Legenda: IOANNES. V. D. G. PORT. ET. ALG. REX. Reverso: As armas do Reino, ornamentadas, ocupando todo o campo .</t>
  </si>
  <si>
    <t>182629</t>
  </si>
  <si>
    <t>Cerâmica</t>
  </si>
  <si>
    <t>Pote</t>
  </si>
  <si>
    <t>Pote de bojo pseudo-esférico, com a base plana e a parte superior aberta em uma boca circular; decoração em azul, com desenho de paisagem composta por rio, templos chineses, árvores, ilhas distantes e embarcações; boca contornada por faixa branca.</t>
  </si>
  <si>
    <t>182591</t>
  </si>
  <si>
    <t>Anverso: Ao centro, as armas do Reino, cortando a legenda, com 4000, entre dois pontos, à esquerda, e quatro florões, também entre dois pontos, à direita. Legenda: IOANNES. V. D G. PORT. ET. ALG. REX. Reverso: ao centro, a cruz de Cristo, com ponto no meio, cantonada por quatro R. Legenda: + IN + HOC + SIGNO + VINCES + x 1719 x .</t>
  </si>
  <si>
    <t>182426</t>
  </si>
  <si>
    <t>Anverso: Ao centro, as armas do Reino, cortando a legenda, entre 1. 000 à esquerda, quatro florões à direita. Legenda: IOANNES. V. D. G. P. ET. ALG. REX. Reverso: Ao centro cruz de Cristo cantonada por florões. Legenda: * IN * HOC * SIGNO * VINCES *. 1733. .</t>
  </si>
  <si>
    <t>182523</t>
  </si>
  <si>
    <t>182630</t>
  </si>
  <si>
    <t>Anverso: Ao centro, as armas do Reino, cortando a legenda, com 1000, entre duas flores de lis, à esquerda, e quatro florões, também entre duas flores de lis, à direita. Legenda: IOANNES. V. D. G. P. ET. ALG. REX. Reverso: ao centro, a cruz de Cristo cantonada por quatro B. Legenda: + IN + HOC + SIGNO + VINCES + x 1722 x .</t>
  </si>
  <si>
    <t>Molheira</t>
  </si>
  <si>
    <t>Molheira decorada em azul, com pé circular cônico, em friso de reticulados e motivos fitomorfos, com flores e suásticas na parte superior; bojo elíptico, com a parte inferior em gomos, desenhados em forma de folhagens; centro com paisagem de motivos orientais, com templos chineses, salgueiros, pássaros, embarcação e ilha distante; borda larga, acentuada na parte anterior, onde tem um rebaixo em forma de canaleta, com decoração semelhante a da base; alça curva, no formato de bambu, com nós e ramos pintados.</t>
  </si>
  <si>
    <t>182427</t>
  </si>
  <si>
    <t>Anverso: Ao centro, as armas do Reino, cortando a legenda, entre 1. 000 à esquerda, quatro florões à direita. Legenda: IOANNES. V. D. G. P. ET. ALG. REX. Reverso: Ao centro cruz de Cristo cantonada por florões. Legenda: * IN * HOC * SIGNO * VINCES *. 1736. .</t>
  </si>
  <si>
    <t>182524</t>
  </si>
  <si>
    <t>Anverso: Ao centro, a cabeça do rei D. João V, à direita, com cabeleira e coroa de louro, tendo, no exergo, o ano 1728. Legenda: IOANNES. V. D. G. PORT. ET. ALG. REX. . Reverso: As armas do Reino, ornamentadas, ocupando todo o campo .</t>
  </si>
  <si>
    <t>182631</t>
  </si>
  <si>
    <t>Anverso: Ao centro, as armas do Reino, cortando a legenda, com 1000, entre dois trifólios, à esquerda, e quatro florões, também entre dois trifólios, à direita. Legenda: IOANNES. V. D. G. P. ET. ALG. REX. Reverso: ao centro, a cruz de Cristo cantonada por quatro B. Legenda: + IN + HOC + SIGNO + VINCES + x 1723 x .</t>
  </si>
  <si>
    <t>Terrina com decoração azul, de forma elíptica e bojuda, com pé decorado com friso de elementos curvos seqüenciados; centro em motivos com flores variadas; duas alças em “cê”, rajadas de azul; tampa abaulada, contornada por friso de flores, elementos curvos, confetes e folhagens, junto à borda; centro em motivos florais; arrematada por uma pega em forma de fruta verde com três folhas azuis.</t>
  </si>
  <si>
    <t>182428</t>
  </si>
  <si>
    <t>Anverso: Ao centro, as armas do Reino, cortando a legenda, entre 1. 000 à esquerda, quatro florões à direita. Legenda: IOANNES. V. D. G. P. ET. ALG. REX. Reverso: Ao centro cruz de Cristo cantonada por florões. Legenda: * IN * HOC * SIGNO * VINCES *. 1738. .</t>
  </si>
  <si>
    <t>182525</t>
  </si>
  <si>
    <t>Anverso: Ao centro, a cabeça do rei D. João V, à direita, com cabeleira e coroa de louro, tendo, no exergo, o ano 1729. Legenda: IOANNES. V. D. G. PORT. ET. ALG. REX. Reverso: As armas do Reino, ornamentadas, ocupando todo o campo .</t>
  </si>
  <si>
    <t>182632</t>
  </si>
  <si>
    <t>Anverso: Ao centro, as armas do Reino, cortando a legenda, com 1000, entre dois trifólios, à esquerda, e quatro florões, também entre dois trifólios, à direita. Legenda: IOANNES. V. D. G. P. ET. ALG. REX. Reverso: ao centro, a cruz de Cristo cantonada por quatro B. Legenda: + IN + HOC + SIGNO + VINCES + x 1725 x .</t>
  </si>
  <si>
    <t>Prato de sopa</t>
  </si>
  <si>
    <t>Prato circular fundo, com decoração em azul; borda em frisos de riscos, zigue-zague e estrias; fundo decorado em paisagem de inspiração oriental com templos chineses, árvores, ponte e ilha distante, circundada por friso de reticulados.</t>
  </si>
  <si>
    <t>182429</t>
  </si>
  <si>
    <t>182526</t>
  </si>
  <si>
    <t>182633</t>
  </si>
  <si>
    <t>Anverso: Ao centro, as armas do Reino, cortando a legenda, com 1000, entre duas flores de lis, à esquerda, e quatro florões, também entre duas flores de lis, à direita. Legenda: IOANNES. V. D. G. P. ET. ALG. REX. Reverso: ao centro, a cruz de Cristo cantonada por quatro B. Legenda: + IN + HOC + SIGNO + VINCES + x 1726 x .</t>
  </si>
  <si>
    <t>182430</t>
  </si>
  <si>
    <t>Anverso: Ao centro, as armas do Reino, cortando a legenda, entre 1. 000 à esquerda, quatro florões à direita. Legenda: IOANNES. V. D. G. P. ET. ALG. REX. Reverso: Ao centro cruz de Cristo cantonada por florões. Legenda: * IN * HOC * SIGNO * VINCES *. 1739 .</t>
  </si>
  <si>
    <t>182527</t>
  </si>
  <si>
    <t>Anverso: Ao centro, a cabeça do rei D. João V, à direita, com cabeleira e coroa de louro, tendo, no exergo, o ano 1730 com um ponto à direita. Legenda: IOANNES. V. D. G. PORT. ET. ALG. REX. Reverso: As armas do Reino, ornamentadas, ocupando todo o campo .</t>
  </si>
  <si>
    <t>182634</t>
  </si>
  <si>
    <t>Anverso: Ao centro, a cabeça do rei D. João V, à direita, com cabeleira e coroa de louro, tendo, no exergo, a letra B e o ano 1732 com um ponto à direita. Legenda: IOANNES. V. D. G. PORT. ET. ALG. REX. Reverso: As armas do Reino, ornamentadas, ocupando todo o campo .</t>
  </si>
  <si>
    <t>182431</t>
  </si>
  <si>
    <t>182528</t>
  </si>
  <si>
    <t>182635</t>
  </si>
  <si>
    <t>Anverso: Ao centro, a cabeça do rei D. João V, à direita, com cabeleira e coroa de louro, tendo, no exergo, a letra B e o ano 1740. Legenda: IOANNES. V. D. G. PORT. ET. ALG. REX. Reverso: As armas do Reino, ornamentadas, ocupando todo o campo .</t>
  </si>
  <si>
    <t>182432</t>
  </si>
  <si>
    <t>Anverso: Ao centro, as armas do Reino, cortando a legenda, entre 1. 000 à esquerda, quatro florões à direita. Legenda: IOANNES. V. D. G. P. ET. ALG REX. Reverso: Ao centro cruz de Cristo cantonada por florões. Legenda: * IN * HOC * SIGNO * VINCES *. 1739 .</t>
  </si>
  <si>
    <t>182529</t>
  </si>
  <si>
    <t>Anverso: Ao centro, a cabeça do rei D. João V, à direita, com cabeleira e coroa de louro, tendo, no exergo, o ano 1732 com um ponto à direita. Legenda: IOANNES. V. D. G. PORT. ET. ALG. REX. Reverso: As armas do Reino, ornamentadas, ocupando todo o campo .</t>
  </si>
  <si>
    <t>182636</t>
  </si>
  <si>
    <t>Anverso: Ao centro, a cabeça do rei D. João V, à direita, com cabeleira e coroa de louro, tendo, no exergo, a letra B e o ano 1747 com um ponto à direita. Legenda: IOANNES. V. D. G. PORT. ET. ALG REX. Reverso: As armas do Reino, ornamentadas, ocupando todo o campo .</t>
  </si>
  <si>
    <t>182749</t>
  </si>
  <si>
    <t>Anverso: Ao centro, a cabeça do rei D. José I à direita, com cabeleira e coroa de louro, tendo no exergo a letra R. e o ano 1766. legenda: JOSEPHUS. I. D. G [. ]PORT. ET. ALG. REX. Reverso: as armas do Reino, ornamentadas, ocupando todo o campo .</t>
  </si>
  <si>
    <t>182637</t>
  </si>
  <si>
    <t>Anverso: Ao centro, a cabeça do rei D. João V, à direita, com cabeleira e coroa de louro, tendo, no exergo, a letra B e o ano 1750. Legenda: IOANNES. V. D. G. PORT. ET. ALG. REX. . Reverso: As armas do Reino, ornamentadas, ocupando todo o campo .</t>
  </si>
  <si>
    <t>182782</t>
  </si>
  <si>
    <t>Anverso: Ao centro, a cabeça do rei D. José I à direita, com cabeleira e coroa de louro, tendo no exergo a letra B. e o ano 1767. legenda: JOSEPHUS. I. D. G. PORT. ET. ALG. REX. Reverso: as armas do Reino, ornamentadas, ocupando todo o campo .</t>
  </si>
  <si>
    <t>182474</t>
  </si>
  <si>
    <t>Anverso: Debaixo de uma coroa, dentro de duas palmas sobrepostas, * IOAN * / * V * em duas linhas. No exergo, 400. Reverso: Ao centro, a cruz de Cristo, com um ponto ao meio, cantonada por florões. Legenda: * IN. HOC. SIGNO. VINCES * 1744 .</t>
  </si>
  <si>
    <t>182638</t>
  </si>
  <si>
    <t>Anverso: Ao centro, a cabeça do rei D. João V, à direita, com cabeleira e coroa de louro, tendo, no exergo, a letra B. e o ano 1727 com um ponto à direita. Legenda: IOANNES. V. D. G. PORT. ET. ALG. REX. Reverso: As armas do Reino, ornamentadas, ocupando todo o campo .</t>
  </si>
  <si>
    <t>182783</t>
  </si>
  <si>
    <t>Anverso: Ao centro, a cabeça do rei D. José I à direita, com cabeleira e coroa de louro, tendo no exergo a letra B e o ano 1768. legenda: JOSEPHUS. I. D. G. PORT. ET. ALG. REX. Reverso: as armas do Reino, ornamentadas, ocupando todo o campo .</t>
  </si>
  <si>
    <t>182750</t>
  </si>
  <si>
    <t>Anverso: Ao centro, a cabeça do rei D. José I à direita, com cabeleira e coroa de louro, tendo no exergo a letra R. e o ano 1772. legenda: JOSEPHUS. I. D. G. PORT. ET. ALG. REX. Reverso: as armas do Reino, ornamentadas, ocupando todo o campo .</t>
  </si>
  <si>
    <t>182639</t>
  </si>
  <si>
    <t>Anverso: Ao centro, a cabeça do rei D. João V, à direita, com cabeleira e coroa de louro, tendo, no exergo, a letra B. e o ano 1732 com um ponto à direita. Legenda: IOANNES. V. D. G. PORT. ET. ALG. REX. Reverso: As armas do Reino, ornamentadas, ocupando todo o campo .</t>
  </si>
  <si>
    <t>182784</t>
  </si>
  <si>
    <t>Anverso: Ao centro, a cabeça do rei D. José I à direita, com cabeleira e coroa de louro, tendo no exergo a letra B. e o ano 1754. legenda: JOSEPHUS. I. D. G. PORT. ET. ALG. REX. Reverso: as armas do Reino, ornamentadas, ocupando todo o campo .</t>
  </si>
  <si>
    <t>182475</t>
  </si>
  <si>
    <t>182785</t>
  </si>
  <si>
    <t>Anverso: Ao centro, a cabeça do rei D. José I à direita, com cabeleira e coroa de louro, tendo no exergo a letra B. e o ano 1766. legenda: JOSEPHUS. I. D. G. PORT. ET. ALG. REX. Reverso: as armas do Reino, ornamentadas, ocupando todo o campo .</t>
  </si>
  <si>
    <t>182640</t>
  </si>
  <si>
    <t>Anverso: Ao centro, a cabeça do rei D. João V, à direita, com cabeleira e coroa de louro, tendo, no exergo, a letra B. e o ano 173[6?]. Legenda: IOANNES. V. D. G. PORT. ET. ALG. REX. Reverso: As armas do Reino, ornamentadas, ocupando todo o campo .</t>
  </si>
  <si>
    <t>182751</t>
  </si>
  <si>
    <t>Anverso: Ao centro, a cabeça do rei D. José I à direita, com cabeleira e coroa de louro, tendo no exergo a letra R. e o ano 1772. legenda: JOSEPHUS. I. D. G. PORTET. ALG. REX. . Reverso: as armas do Reino, ornamentadas, ocupando todo o campo .</t>
  </si>
  <si>
    <t>182786</t>
  </si>
  <si>
    <t>Anverso: Ao centro, a cabeça do rei D. José I à direita, com cabeleira e coroa de louro, tendo no exergo a letra B. e o ano 1768. legenda: JOSEPHUS. I. D. G. PORT. ET. ALG. REX. Reverso: as armas do Reino, ornamentadas, ocupando todo o campo .</t>
  </si>
  <si>
    <t>182641</t>
  </si>
  <si>
    <t>Anverso: Ao centro, a cabeça do rei D. João V, à direita, com cabeleira e coroa de louro, tendo, no exergo, a letra B e o ano 1744. Legenda: IOANNES. V. D. G. [P]ORT. ET. ALG. REX. Reverso: As armas do Reino, ornamentadas, ocupando todo o campo .</t>
  </si>
  <si>
    <t>182476</t>
  </si>
  <si>
    <t>182787</t>
  </si>
  <si>
    <t>182752</t>
  </si>
  <si>
    <t>182788</t>
  </si>
  <si>
    <t>Anverso: Bustos de D. Maria I e de D. Pedro III circundados pela inscrição MARIA. I. ET. PETRUS. III. D. G. PORT. ET. ALG. REGES e, no exergo, 1778. Reverso: Escudo português sob coroa ocupando todo o campo .</t>
  </si>
  <si>
    <t>182477</t>
  </si>
  <si>
    <t>Anverso: Debaixo de uma coroa, dentro de duas palmas sobrepostas, * IOAN * / * V * em duas linhas. No exergo, 400. Reverso: Ao centro, a cruz de Cristo, com um ponto ao meio, cantonada por florões. Legenda: * IN. HOC. SIGNO. VINCES * 1746 .</t>
  </si>
  <si>
    <t>182789</t>
  </si>
  <si>
    <t>Anverso: Bustos de D. Maria I e de D. Pedro III circundados pela inscrição MARIA. I. ET. PETRUS. III. D. G. PORT. ET. ALG. REGES e, no exergo, 1780. Reverso: Escudo português sob coroa ocupando todo o campo .</t>
  </si>
  <si>
    <t>182753</t>
  </si>
  <si>
    <t>Anverso: Ao centro, a cabeça do rei D. José I à direita, com cabeleira e coroa de louro, tendo no exergo a letra R. e o ano 1763. legenda: JOSEPHUS. I. D. G. PORT. ET. ALG. REX. . Reverso: as armas do Reino, ornamentadas, ocupando todo o campo .</t>
  </si>
  <si>
    <t>182790</t>
  </si>
  <si>
    <t>Anverso: Bustos de D. Maria I e de D. Pedro III circundados pela inscrição MARIA. I. ET. PETRUS. III. D. G. PORT. ET. ALG. REGES e, no exergo, 1783. Reverso: Escudo português sob coroa ocupando todo o campo .</t>
  </si>
  <si>
    <t>182478</t>
  </si>
  <si>
    <t>Anverso: Debaixo de uma coroa, dentro de duas palmas sobrepostas, * IOAN * / * V * em duas linhas. No exergo, 400. Reverso: Ao centro, a cruz de Cristo, com um ponto ao meio, cantonada por florões. Legenda: * IN. HOC. SIGNO. VINCES * 1748 .</t>
  </si>
  <si>
    <t>182791</t>
  </si>
  <si>
    <t>182754</t>
  </si>
  <si>
    <t>Anverso: Ao centro, a cabeça do rei D. José I à direita, com cabeleira e coroa de louro, tendo no exergo a letra B. e o ano 1752. legenda: JOSEPHUS. I. D. G. PORT. ET. ALG. REX. Reverso: as armas do Reino, ornamentadas, ocupando todo o campo .</t>
  </si>
  <si>
    <t>182792</t>
  </si>
  <si>
    <t>Anverso: Bustos de D. Maria I e de D. Pedro III circundados pela inscrição MARIA. I. ET. PETRUS. III. D. G. PORT. ET. ALG. REGES e, no exergo, 1782. Letra monetária B sob o broche de D. Maria I. Reverso: Escudo português sob coroa ocupando todo o campo .</t>
  </si>
  <si>
    <t>182479</t>
  </si>
  <si>
    <t>182755</t>
  </si>
  <si>
    <t>Anverso: Ao centro, a cabeça do rei D. José I à direita, com cabeleira e coroa de louro, tendo no exergo a letra B. e o ano 1753. legenda: JOSEPHUS. I. D. G. PORT. ET. ALG. REX. Reverso: as armas do Reino, ornamentadas, ocupando todo o campo .</t>
  </si>
  <si>
    <t>182480</t>
  </si>
  <si>
    <t>182756</t>
  </si>
  <si>
    <t>182481</t>
  </si>
  <si>
    <t>Dobra de 16 escudos</t>
  </si>
  <si>
    <t>Anverso: Ao centro, a cabeça do rei D. João V, à direita, com cabeleira e coroa de louro, tendo, no exergo, o ano 1731 entre pontos. Legenda: IOANNES. V. D. G. PORT. ET. ALG. REX. Reverso: As armas do Reino, ornamentadas, ocupando todo o campo .</t>
  </si>
  <si>
    <t>182757</t>
  </si>
  <si>
    <t>Anverso: Ao centro, a cabeça do rei D. José I à direita, com cabeleira e coroa de louro, tendo no exergo a letra B. e o ano 1755. legenda: JOSEPHUS. I. D. G. PORT. ET. ALG. REX. Reverso: as armas do Reino, ornamentadas, ocupando todo o campo .</t>
  </si>
  <si>
    <t>182758</t>
  </si>
  <si>
    <t>Anverso: Ao centro, a cabeça do rei D. José I à direita, com cabeleira e coroa de louro, tendo no exergo a letra B. e o ano 1756. legenda: JOSEPHUS. I. D. G. PORT. ET. ALG. REX. Reverso: as armas do Reino, ornamentadas, ocupando todo o campo .</t>
  </si>
  <si>
    <t>182482</t>
  </si>
  <si>
    <t>12.800 réis</t>
  </si>
  <si>
    <t>Anverso: Ao centro, a cabeça do rei D. João V, à direita, com cabeleira e coroa de louro, tendo, no exergo, o ano 1725 com um ponto à direita. Legenda: IOANNES. V. D. G. PORT. ET. ALG. REX. Reverso: As armas do Reino, ornamentadas, ocupando todo o campo .</t>
  </si>
  <si>
    <t>182483</t>
  </si>
  <si>
    <t>Desenho</t>
  </si>
  <si>
    <t>Vista de Ronciglione</t>
  </si>
  <si>
    <t>Victor Meirelles de Lima</t>
  </si>
  <si>
    <t>Agrupamento de edificações sobre um morrote. No lado esquerdo terminando em barranco com algumas casas em baixo. Pedras soltas rodeadas por vegetação “morro”.
Paisagem com vista da cidade de Ronciglione, Itália. Na porção esquerda, conjunto de edificações térreas e com no máximo três pavimentos. Destaca-se próxima à margem esquerda igreja com uma cúpula e uma torre. Na porção direita, traços soltos para representar a vegetação. Na porção central, hachuras. No canto inferior à direita representação de rochas soltas. No canto inferior à esquerda, traços soltos que constituem um morro onde as construções estão apresentadas. Pequeno grupo de casas embaixo no centro. Terço superior destinado ao céu (sem traços). Por Fernando Chíquio Boppré, 09/11/2011.</t>
  </si>
  <si>
    <t>Gravura</t>
  </si>
  <si>
    <t>“9806”</t>
  </si>
  <si>
    <t>Fayga Perla Ostrower</t>
  </si>
  <si>
    <t>Desenho abstrato central em azul, branco, roxo e preto em fundo ocre impresso na cor laranja.</t>
  </si>
  <si>
    <t>182642</t>
  </si>
  <si>
    <t>Anverso: Ao centro, a cabeça do rei D. João V, à direita, com cabeleira e coroa de louro, tendo, no exergo, a letra B e o ano 1747. Legenda: IOANNES. V. D. G. PORT. ET. ALG. REX. Reverso: As armas do Reino, ornamentadas, ocupando todo o campo .</t>
  </si>
  <si>
    <t>182643</t>
  </si>
  <si>
    <t>Anverso: Ao centro, a cabeça do rei D. João V, à direita, com cabeleira e coroa de louro, tendo, no exergo, a letra B e o ano 1750. Legenda: IOANNES. V. D. G. PORT. ET. ALG. REX. Reverso: As armas do Reino, ornamentadas, ocupando todo o campo .</t>
  </si>
  <si>
    <t>182692</t>
  </si>
  <si>
    <t>Anverso: ao centro, as armas do Reino, cortando a legenda, com 1000, entre dois pontos, à esquerda, e quatro florões, também entre dois pontos, à direita. Legenda: IOSEPHUS. I. D. G. P. ET. ALG. REX. Reverso: ao centro, a cruz de Cristo, com ponto ao meio, cantonada por florões. Legenda: + IN. HOC. SIGNO. VINCES. + x 1768 x .</t>
  </si>
  <si>
    <t>182644</t>
  </si>
  <si>
    <t>Anverso: Ao centro, a cabeça do rei D. João V, à direita, com cabeleira e coroa de louro, tendo, no exergo, a letra B e o ano 1751. Legenda: IOANNES. V. D. G. PORT. ET. ALG. REX. Reverso: As armas do Reino, ornamentadas, ocupando todo o campo .</t>
  </si>
  <si>
    <t>182693</t>
  </si>
  <si>
    <t>Anverso: Debaixo de uma coroa, entre duas palmas sobrepostas, * IOSE * / * I * , em duas linhas. No exergo, 400. Reverso: Ao centro, a cruz de Cristo, cantonada por florões. Legenda: + IN. HOC. SIGNO. VINCES + 1752 .</t>
  </si>
  <si>
    <t>182645</t>
  </si>
  <si>
    <t>20.000 réis</t>
  </si>
  <si>
    <t>Anverso: Ao centro, as armas do Reino, cortando a legenda, com 20000, entre duas flores de lis, à esquerda, e cinco florões, também entre duas flores de lis, à direita. Legenda: IOANNES. V. D. G. PORT. ET. ALG. REX. Reverso: ao centro, a cruz de Cristo, com ponto no meio, cantonada por M. Legenda: + IN + HOC + SIGNO + VINCES + x 1725 x .</t>
  </si>
  <si>
    <t>182694</t>
  </si>
  <si>
    <t>182646</t>
  </si>
  <si>
    <t>Anverso: Ao centro, as armas do Reino, cortando a legenda, com 1000, entre duas flores de lis, à esquerda, e quatro florões, também entre duas flores de lis, à direita. Legenda: IOANNES. V. D. G. P. ET. ALG. REX. Reverso: ao centro, a cruz de Cristo cantonada por quatro M. Legenda: + IN + HOC + SIGNO + VINCES + x 1724 x .</t>
  </si>
  <si>
    <t>182695</t>
  </si>
  <si>
    <t>182647</t>
  </si>
  <si>
    <t>Anverso: Ao centro, as armas do Reino, cortando a legenda, com 1000, entre duas flores de lis, à esquerda, e quatro florões, também entre duas flores de lis, à direita. Legenda: IOANNES. V. D. G. P. ET. ALG. REX. Reverso: ao centro, a cruz de Cristo cantonada por quatro M. Legenda: + IN + HOC + SIGNO + VINCES + x 1725 x .</t>
  </si>
  <si>
    <t>182696</t>
  </si>
  <si>
    <t>Anverso: Debaixo de uma coroa, entre duas palmas sobrepostas, * IOSE * / * I * , em duas linhas. No exergo, 400. Reverso: Ao centro, a cruz de Cristo, cantonada por florões. Legenda: + IN. HOC. SIGNO. VINCES + 1771 .</t>
  </si>
  <si>
    <t>182648</t>
  </si>
  <si>
    <t>Anverso: Ao centro, as armas do Reino, cortando a legenda, com 1000, entre dois trifólios, à esquerda, e quatro florões, também entre dois trifólios, à direita. Legenda: IOANNES. V. D. G. P. ET. ALG. REX. Reverso: ao centro, a cruz de Cristo cantonada por quatro M. Legenda: + IN + HOC + SIGNO + VINCES + x 1726 x .</t>
  </si>
  <si>
    <t>182697</t>
  </si>
  <si>
    <t>Anverso: Ao centro, a cabeça do rei D. José I à direita, com cabeleira e coroa de louro, tendo no exergo a letra R. e o ano 1751. legenda: JOSEPHUS. I. D. G. PORT. ET. ALG. REX. . Reverso: as armas do Reino, ornamentadas, ocupando todo o campo .</t>
  </si>
  <si>
    <t>182649</t>
  </si>
  <si>
    <t>182698</t>
  </si>
  <si>
    <t>182650</t>
  </si>
  <si>
    <t>Anverso: Ao centro, as armas do Reino, cortando a legenda, com 1000, entre duas flores de lis, à esquerda, e quatro florões, também entre duas flores de lis, à direita. Legenda: IOANNES. V. D. G. P. ET. ALG. REX. Reverso: ao centro, a cruz de Cristo com furo no meio cantonada por quatro M. Legenda: + IN + HOC + SIGNO + VINCES + x 1727 x .</t>
  </si>
  <si>
    <t>182699</t>
  </si>
  <si>
    <t>182651</t>
  </si>
  <si>
    <t>Anverso: Por baixo de uma coroa, entre duas palmas sobrepostas, + IOAN + / + V +, em duas linhas. No exergo, 400. Reverso: Ao centro, a cruz de Cristo, com um ponto ao meio, cantonada por quatro M. Legenda: IN. HOC. SIGNO. VINCES + 1725 + .</t>
  </si>
  <si>
    <t>182700</t>
  </si>
  <si>
    <t>Anverso: Ao centro, a cabeça do rei D. José I à direita, com cabeleira e coroa de louro, tendo no exergo a letra R. e o ano 1752. legenda: JOSEPHUS. I. D. G. PORT. ET. ALG. REX. . Reverso: as armas do Reino, ornamentadas, ocupando todo o campo .</t>
  </si>
  <si>
    <t>182652</t>
  </si>
  <si>
    <t>Anverso: Por baixo de uma coroa, entre duas palmas sobrepostas, + IOAN + / + V +, em duas linhas. No exergo, 400. Reverso: Ao centro, a cruz de Cristo, com um ponto ao meio, cantonada por quatro M. Legenda: IN. HOC. SIGNO. VINCES + 1726 + .</t>
  </si>
  <si>
    <t>182701</t>
  </si>
  <si>
    <t>182653</t>
  </si>
  <si>
    <t>Anverso: Ao centro, a cabeça do rei D. João V, à direita, com cabeleira e coroa de louro, tendo, no exergo,. M. e. 1750. Legenda: IOANNES. V. D. G. PORT. ET. ALG. REX. Reverso: As armas do Reino, ornamentadas, ocupando todo o campo .</t>
  </si>
  <si>
    <t>182702</t>
  </si>
  <si>
    <t>Anverso: Ao centro, a cabeça do rei D. José I à direita, com cabeleira e coroa de louro, tendo no exergo a letra R. e o ano 1753. legenda: JOSEPHUS. I. D. G. PORT. ET. ALG. REX. . Reverso: as armas do Reino, ornamentadas, ocupando todo o campo .</t>
  </si>
  <si>
    <t>182654</t>
  </si>
  <si>
    <t>Anverso: Ao centro, a cabeça do rei D. João V, à direita, com cabeleira e coroa de louro, tendo, no exergo, a letra M. e o ano 1727 com ponto à direita. Legenda: IOANNES. V. D. G. [PO]RT. ET. ALG. REX. Reverso: As armas do Reino, ornamentadas, ocupando todo o campo .</t>
  </si>
  <si>
    <t>182703</t>
  </si>
  <si>
    <t>182655</t>
  </si>
  <si>
    <t>Anverso: Ao centro, a cabeça do rei D. João V, à direita, com cabeleira e coroa de louro, tendo, no exergo, a letra M. e o ano 1728 com ponto à direita. Legenda: IOANNES. V. D. G. POR. T. ET. ALG. REX. Reverso: As armas do Reino, ornamentadas, ocupando todo o campo .</t>
  </si>
  <si>
    <t>182704</t>
  </si>
  <si>
    <t>182656</t>
  </si>
  <si>
    <t>Anverso: Ao centro, a cabeça do rei D. João V, à direita, com cabeleira e coroa de louro, tendo, no exergo, a letra M. e o ano 1729 com ponto à direita. Legenda: IOANNES. V. D. G. [P]ORT. ET. ALG. REX. Reverso: As armas do Reino, ornamentadas, ocupando todo o campo .</t>
  </si>
  <si>
    <t>182705</t>
  </si>
  <si>
    <t>182657</t>
  </si>
  <si>
    <t>Anverso: Ao centro, a cabeça do rei D. João V, à direita, com cabeleira e coroa de louro, tendo, no exergo,. M. e 1730 com ponto à direita. Legenda: IOANNES. V. D. G. PORT. ET. ALG. REX. Reverso: As armas do Reino, ornamentadas, ocupando todo o campo .</t>
  </si>
  <si>
    <t>182706</t>
  </si>
  <si>
    <t>Anverso: Ao centro, a cabeça do rei D. José I à direita, com cabeleira e coroa de louro, tendo no exergo a letra R. e o ano 1754. legenda: JOSEPHUS. I. D. G. PORT. ET. ALG. REX. . Reverso: as armas do Reino, ornamentadas, ocupando todo o campo .</t>
  </si>
  <si>
    <t>182658</t>
  </si>
  <si>
    <t>Anverso: Ao centro, a cabeça do rei D. João V, à direita, com cabeleira e coroa de louro, tendo, no exergo, a letra. M. e o ano 1730 com ponto à direita. Legenda: IOANNES. V. D. G. PORT. ET. ALG. REX. Reverso: As armas do Reino, ornamentadas, ocupando todo o campo .</t>
  </si>
  <si>
    <t>182707</t>
  </si>
  <si>
    <t>182659</t>
  </si>
  <si>
    <t>Anverso: Ao centro, a cabeça do rei D. João V, à direita, com cabeleira e coroa de louro, tendo, no exergo, a letra. M. e. 1731. . Legenda: IOANNES. V. D. G. PORT. ET. ALG. REX. Reverso: As armas do Reino, ornamentadas, ocupando todo o campo .</t>
  </si>
  <si>
    <t>182759</t>
  </si>
  <si>
    <t>Anverso: Ao centro, a cabeça do rei D. José I à direita, com cabeleira e coroa de louro, tendo no exergo a letra B. e o ano 1757. legenda: JOSEPHUS. I. D. G. PORT. ET. ALG. REX. Reverso: as armas do Reino, ornamentadas, ocupando todo o campo .</t>
  </si>
  <si>
    <t>182708</t>
  </si>
  <si>
    <t>Anverso: Ao centro, a cabeça do rei D. José I à direita, com cabeleira e coroa de louro, tendo no exergo a letra R. e o ano 1756. legenda: JOSEPHUS. I. D. G. PORT. ET. ALG. REX. . Reverso: as armas do Reino, ornamentadas, ocupando todo o campo .</t>
  </si>
  <si>
    <t>182660</t>
  </si>
  <si>
    <t>Anverso: Ao centro, a cabeça do rei D. João V, à direita, com cabeleira e coroa de louro, tendo, no exergo, a letra. M. e. 1732. . Legenda: IOANNES. V. D. G. PORT. ET. ALG. REX. Reverso: As armas do Reino, ornamentadas, ocupando todo o campo .</t>
  </si>
  <si>
    <t>182484</t>
  </si>
  <si>
    <t>182709</t>
  </si>
  <si>
    <t>Anverso: Ao centro, a cabeça do rei D. José I à direita, com cabeleira e coroa de louro, tendo no exergo a letra R. e o ano 1757. legenda: JOSEPHUS. I. D. G. PORT. ET. ALG. REX. . Reverso: as armas do Reino, ornamentadas, ocupando todo o campo .</t>
  </si>
  <si>
    <t>182661</t>
  </si>
  <si>
    <t>182760</t>
  </si>
  <si>
    <t>182710</t>
  </si>
  <si>
    <t>182662</t>
  </si>
  <si>
    <t>Anverso: Ao centro, a cabeça do rei D. João V, à direita, com cabeleira e coroa de louro, tendo, no exergo, a letra. M. e. 1733. . Legenda: IOANNES. V. D. G. PORT. ET. ALG. REX. Reverso: As armas do Reino, ornamentadas, ocupando todo o campo .</t>
  </si>
  <si>
    <t>182485</t>
  </si>
  <si>
    <t>Anverso: Ao centro, a cabeça do rei D. João V, à direita, com cabeleira e coroa de louro, tendo, no exergo, o ano 1727 com um ponto à direita. Legenda: IOANNES. V. D. G. PORT. ET. ALG. REX. . Reverso: As armas do Reino, ornamentadas, ocupando todo o campo .</t>
  </si>
  <si>
    <t>182711</t>
  </si>
  <si>
    <t>Anverso: Ao centro, a cabeça do rei D. José I à direita, com cabeleira e coroa de louro, tendo no exergo a letra R. e o ano 1758. legenda: JOSEPHUS. I. D. G. PORT. ET. ALG. REX. . Reverso: as armas do Reino, ornamentadas, ocupando todo o campo .</t>
  </si>
  <si>
    <t>182663</t>
  </si>
  <si>
    <t>Anverso: Ao centro, a cabeça do rei D. João V, à direita, com cabeleira e coroa de louro, tendo, no exergo, a M. e. 1734. . Legenda: IOANNES. V. D. G. PORT. ET. ALG. REX. Reverso: As armas do Reino, ornamentadas, ocupando todo o campo .</t>
  </si>
  <si>
    <t>182761</t>
  </si>
  <si>
    <t>Anverso: Ao centro, a cabeça do rei D. José I à direita, com cabeleira e coroa de louro, tendo no exergo a letra B. e o ano 1761. legenda: JOSEPHUS. I. D. G. PORT. ET. ALG. REX. Reverso: as armas do Reino, ornamentadas, ocupando todo o campo .</t>
  </si>
  <si>
    <t>182712</t>
  </si>
  <si>
    <t>182664</t>
  </si>
  <si>
    <t>Anverso: Ao centro, a cabeça do rei D. João V, à direita, com cabeleira e coroa de louro, tendo, no exergo, M. e o ano de 1734. Legenda: IOANNES. V. D. G. PORT. ET. ALG. REX. Reverso: As armas do Reino, ornamentadas, ocupando todo o campo .</t>
  </si>
  <si>
    <t>182486</t>
  </si>
  <si>
    <t>182713</t>
  </si>
  <si>
    <t>Anverso: Ao centro, a cabeça do rei D. José I à direita, com cabeleira e coroa de louro, tendo no exergo a letra R. e o ano 1759. legenda: JOSEPHUS. I. D. G. PORT. ET. ALG. REX. . Reverso: as armas do Reino, ornamentadas, ocupando todo o campo .</t>
  </si>
  <si>
    <t>182665</t>
  </si>
  <si>
    <t>Anverso: Ao centro, a cabeça do rei D. João V, à direita, com cabeleira e coroa de louro, tendo, no exergo,. M. e. 1734. Legenda: IOANNES. V. D. G. PORT. ET. ALG. REX. Reverso: As armas do Reino, ornamentadas, ocupando todo o campo .</t>
  </si>
  <si>
    <t>182762</t>
  </si>
  <si>
    <t>Anverso: Ao centro, a cabeça do rei D. José I à direita, com cabeleira e coroa de louro, tendo no exergo a letra B. e o ano 1762. legenda: JOSEPHUS. I. D. G. PORT. ET. ALG. REX. Reverso: as armas do Reino, ornamentadas, ocupando todo o campo .</t>
  </si>
  <si>
    <t>182714</t>
  </si>
  <si>
    <t>182666</t>
  </si>
  <si>
    <t>Anverso: Ao centro, a cabeça do rei D. João V, à direita, com cabeleira e coroa de louro, tendo, no exergo,. M. e o ano de 1733. Legenda: IOANNES. V. D. G. PORT. ET. ALG. REX. Reverso: As armas do Reino, ornamentadas, ocupando todo o campo .</t>
  </si>
  <si>
    <t>182487</t>
  </si>
  <si>
    <t>Anverso: Ao centro, a cabeça do rei D. João V, à direita, com cabeleira e coroa de louro, tendo, no exergo, o ano 1732 com um ponto à direita. Legenda: IOANNES. V. D. G. PORT. ET. ALG. REX. . Reverso: As armas do Reino, ornamentadas, ocupando todo o campo .</t>
  </si>
  <si>
    <t>182715</t>
  </si>
  <si>
    <t>Anverso: Ao centro, a cabeça do rei D. José I à direita, com cabeleira e coroa de louro, tendo no exergo a letra R. e o ano 1760. legenda: JOSEPHUS. I D. G. PORT. ET. ALG. REX. .. Reverso: as armas do Reino, ornamentadas, ocupando todo o campo .</t>
  </si>
  <si>
    <t>182667</t>
  </si>
  <si>
    <t>Anverso: busto de D. João V sobre letra monetária M entre dois pontos. Reverso: coroa real sobre o ano de. 1730. , legenda IOAN. V. DP. REX na orla metade inferior .</t>
  </si>
  <si>
    <t>182459</t>
  </si>
  <si>
    <t>Anverso: Debaixo de uma coroa, dentro de duas palmas sobrepostas, * IOAN * / * V * em duas linhas. No exergo, 400. Reverso: Ao centro, a cruz de Cristo, com um ponto ao meio, cantonada por florões. Legenda: * IN. HOC. SIGNO. VINCES * 1730 .</t>
  </si>
  <si>
    <t>182763</t>
  </si>
  <si>
    <t>Anverso: Ao centro, a cabeça do rei D. José I à direita, com cabeleira e coroa de louro, tendo no exergo a letra B. e o ano 1763. legenda: JOSEPHUS. I. D. G. PORT. ET. ALG. REX. Reverso: as armas do Reino, ornamentadas, ocupando todo o campo .</t>
  </si>
  <si>
    <t>182716</t>
  </si>
  <si>
    <t>Anverso: Ao centro, a cabeça do rei D. José I à direita, com cabeleira e coroa de louro, tendo no exergo a letra R. e o ano 1761. legenda: JOSEPHUS. I. D. G. PORT. ET. ALG. REX. . Reverso: as armas do Reino, ornamentadas, ocupando todo o campo .</t>
  </si>
  <si>
    <t>182668</t>
  </si>
  <si>
    <t>Anverso: busto de D. João V sobre letra monetária M entre dois pontos. Reverso: coroa real sobre o ano de. 1732. , legenda IOAN. V. DP. REX na orla metade inferior .</t>
  </si>
  <si>
    <t>182735</t>
  </si>
  <si>
    <t>Anverso: Ao centro, a cabeça do rei D. José I à direita, com cabeleira e coroa de louro, tendo no exergo a letra R. e o ano 1772. legenda: JOSEPHUS. I. D. G. PORT. ET. ALG. REX. . Reverso: as armas do Reino, ornamentadas, ocupando todo o campo .</t>
  </si>
  <si>
    <t>182488</t>
  </si>
  <si>
    <t>182717</t>
  </si>
  <si>
    <t>Anverso: Ao centro, a cabeça do rei D. José I à direita, com cabeleira e coroa de louro, tendo no exergo a letra R. e o ano 1762. legenda: JOSEPHUS. I. D. G. PORT. ET. ALG. REX. . Reverso: as armas do Reino, ornamentadas, ocupando todo o campo .</t>
  </si>
  <si>
    <t>MCHA.1524</t>
  </si>
  <si>
    <t>182669</t>
  </si>
  <si>
    <t>Anverso: busto de D. João V sobre letra monetária M entre dois pontos. Reverso: coroa real sobre o ano de. 1733. , legenda IOAN. V. DP. REX na orla, metade inferior .</t>
  </si>
  <si>
    <t>182460</t>
  </si>
  <si>
    <t>Anverso: Debaixo de uma coroa, dentro de duas palmas sobrepostas, * IOAN * / * V * em duas linhas. No exergo, 400. Reverso: Ao centro, a cruz de Cristo, com um ponto ao meio, cantonada por florões. Legenda: * IN. HOC. SIGNO. VINCES * 1731 .</t>
  </si>
  <si>
    <t>182764</t>
  </si>
  <si>
    <t>Anverso: Ao centro, a cabeça do rei D. José I à direita, com cabeleira e coroa de louro, tendo no exergo a letra B. e o ano 1764. legenda: JOSEPHUS. I. D. G. PORT. ET. ALG. REX. Reverso: as armas do Reino, ornamentadas, ocupando todo o campo .</t>
  </si>
  <si>
    <t>182718</t>
  </si>
  <si>
    <t>182670</t>
  </si>
  <si>
    <t>Anverso: busto de D. João V sobre letra monetária M entre dois pontos. Reverso: coroa real sobre o ano de 1733, legenda IOAN. V. DP. REX na orla metade inferior .</t>
  </si>
  <si>
    <t>182736</t>
  </si>
  <si>
    <t>182489</t>
  </si>
  <si>
    <t>182719</t>
  </si>
  <si>
    <t>182461</t>
  </si>
  <si>
    <t>182671</t>
  </si>
  <si>
    <t>Anverso: busto de D. João V sobre letra monetária M entre dois pontos. Reverso: coroa real sobre o ano de. 1734. , legenda IOAN. V. D. P. REX na orla metade inferior .</t>
  </si>
  <si>
    <t>182765</t>
  </si>
  <si>
    <t>182720</t>
  </si>
  <si>
    <t>Anverso: Ao centro, a cabeça do rei D. José I à direita, com cabeleira e coroa de louro, tendo no exergo a letra R. e o ano 1764. legenda: JOSEPHUS. I. D. G. PORT. ET. ALG. REX. . Reverso: as armas do Reino, ornamentadas, ocupando todo o campo .</t>
  </si>
  <si>
    <t>182737</t>
  </si>
  <si>
    <t>Anverso: Ao centro, a cabeça do rei D. José I à direita, com cabeleira e coroa de louro, tendo no exergo a letra R. e o ano 1773. legenda: JOSEPHUS. I. D. G. PORT. ET. ALG. REX. . Reverso: as armas do Reino, ornamentadas, ocupando todo o campo .</t>
  </si>
  <si>
    <t>182672</t>
  </si>
  <si>
    <t>182490</t>
  </si>
  <si>
    <t>Anverso: Ao centro, a cabeça do rei D. João V, à direita, com cabeleira e coroa de louros, tendo, no exergo, o ano 1736. Legenda: IOANNES. V. D. G. PORT. ET. ALG. REX. Reverso: As armas do Reino, ornamentadas, ocupando todo o campo .</t>
  </si>
  <si>
    <t>182721</t>
  </si>
  <si>
    <t>182462</t>
  </si>
  <si>
    <t>Anverso: Debaixo de uma coroa, dentro de duas palmas sobrepostas, * IOAN * / * V * em duas linhas. No exergo, 400. Reverso: Ao centro, a cruz de Cristo, com um ponto ao meio, cantonada por florões. Legenda: * IN. HOC. SIGNO. VINCES * 1733 .</t>
  </si>
  <si>
    <t>182673</t>
  </si>
  <si>
    <t>182766</t>
  </si>
  <si>
    <t>Anverso: Ao centro, a cabeça do rei D. José I à direita, com cabeleira e coroa de louro, tendo no exergo a letra B. e o ano 1769. legenda: JOSEPHUS. I. D. G. PORT. ET. ALG. REX. Reverso: as armas do Reino, ornamentadas, ocupando todo o campo .</t>
  </si>
  <si>
    <t>182722</t>
  </si>
  <si>
    <t>182674</t>
  </si>
  <si>
    <t>182738</t>
  </si>
  <si>
    <t>182491</t>
  </si>
  <si>
    <t>Anverso: Ao centro, a cabeça do rei D. João V, à direita, com cabeleira e coroa de louro, tendo, no exergo, o ano 1738 com um ponto à direita. Legenda: IOANNES. V. D. G. PORT. ET. ALG. REX. Reverso: As armas do Reino, ornamentadas, ocupando todo o campo .</t>
  </si>
  <si>
    <t>182723</t>
  </si>
  <si>
    <t>Anverso: Ao centro, a cabeça do rei D. José I à direita, com cabeleira e coroa de louro, tendo no exergo a letra R. e o ano 1765. legenda: JOSEPHUS. I. D. G. PORT. ET. ALG. REX. . Reverso: as armas do Reino, ornamentadas, ocupando todo o campo .</t>
  </si>
  <si>
    <t>182675</t>
  </si>
  <si>
    <t>Anverso: Ao centro, a cabeça do rei D. José I à direita, com cabeleira e coroa de louro, tendo no exergo o ano 1751. legenda: JOSEPHUS. I. D. G. PORT. ET. ALG. REX. Reverso: as armas do Reino, ornamentadas, ocupando todo o campo .</t>
  </si>
  <si>
    <t>182463</t>
  </si>
  <si>
    <t>Anverso: Debaixo de uma coroa, dentro de duas palmas sobrepostas, * IOAN * / * V * em duas linhas. No exergo, 400. Reverso: Ao centro, a cruz de Cristo, com um ponto ao meio, cantonada por florões. Legenda: * IN. HOC. SIGNO. VINCES * 1734 .</t>
  </si>
  <si>
    <t>182767</t>
  </si>
  <si>
    <t>Anverso: Ao centro, a cabeça do rei D. José I à direita, com cabeleira e coroa de louro, tendo no exergo a letra B. e o ano 1770. legenda: JOSEPHUS. I. D. G. PORT. ET. ALG. REX. Reverso: as armas do Reino, ornamentadas, ocupando todo o campo .</t>
  </si>
  <si>
    <t>182724</t>
  </si>
  <si>
    <t>182676</t>
  </si>
  <si>
    <t>182739</t>
  </si>
  <si>
    <t>182492</t>
  </si>
  <si>
    <t>Anverso: Ao centro, a cabeça do rei D. João V, à direita, com cabeleira e coroa de louro, tendo, no exergo, o ano 1739. Legenda: IOANNES. V. D. G. PORT. ET. ALG. REX. Reverso: As armas do Reino, ornamentadas, ocupando todo o campo .</t>
  </si>
  <si>
    <t>182725</t>
  </si>
  <si>
    <t>Anverso: Ao centro, a cabeça do rei D. José I à direita, com cabeleira e coroa de louro, tendo no exergo a letra R. e o ano 1766. legenda: JOSEPHUS. I. D. G. PORT. ET. ALG. REX. . Reverso: as armas do Reino, ornamentadas, ocupando todo o campo .</t>
  </si>
  <si>
    <t>182677</t>
  </si>
  <si>
    <t>Anverso: Ao centro, a cabeça do rei D. José I à direita, com cabeleira e coroa de louro, tendo no exergo o ano 1768. legenda: JOSEPHUS. I. D. G. PORT. ET. ALG. REX. Reverso: as armas do Reino, ornamentadas, ocupando todo o campo .</t>
  </si>
  <si>
    <t>182464</t>
  </si>
  <si>
    <t>Anverso: Debaixo de uma coroa, dentro de duas palmas sobrepostas, * IOAN * / * V * em duas linhas. No exergo, 400. Reverso: Ao centro, a cruz de Cristo, com um ponto ao meio, cantonada por florões. Legenda: * IN. HOC. SIGNO. VINCES * 1736 .</t>
  </si>
  <si>
    <t>182768</t>
  </si>
  <si>
    <t>Anverso: Ao centro, a cabeça do rei D. José I à direita, com cabeleira e coroa de louro, tendo no exergo a letra B. e o ano 1771. legenda: JOSEPHUS. I. D. G. PORT. ET. ALG. REX. Reverso: as armas do Reino, ornamentadas, ocupando todo o campo .</t>
  </si>
  <si>
    <t>182726</t>
  </si>
  <si>
    <t>182678</t>
  </si>
  <si>
    <t>182740</t>
  </si>
  <si>
    <t>Anverso: Ao centro, a cabeça do rei D. José I à direita, com cabeleira e coroa de louro, tendo no exergo a letra R. e o ano 1774. legenda: JOSEPHUS. I. D. G. PORT. ET. ALG. REX. . Reverso: as armas do Reino, ornamentadas, ocupando todo o campo .</t>
  </si>
  <si>
    <t>182493</t>
  </si>
  <si>
    <t>182727</t>
  </si>
  <si>
    <t>182679</t>
  </si>
  <si>
    <t>Anverso: Ao centro, a cabeça do rei D. José I à direita, com cabeleira e coroa de louro, tendo no exergo o ano 1764. legenda: JOSEPHUS. I. D. G. PORT. ET. ALG. REX. Reverso: as armas do Reino, ornamentadas, ocupando todo o campo .</t>
  </si>
  <si>
    <t>182465</t>
  </si>
  <si>
    <t>182769</t>
  </si>
  <si>
    <t>Anverso: Ao centro, a cabeça do rei D. José I à direita, com cabeleira e coroa de louro, tendo no exergo a letra B. e o ano 1773. legenda: JOSEPHUS. I. D. G. PORT. ET. ALG. REX. Reverso: as armas do Reino, ornamentadas, ocupando todo o campo .</t>
  </si>
  <si>
    <t>182452</t>
  </si>
  <si>
    <t>182680</t>
  </si>
  <si>
    <t>182741</t>
  </si>
  <si>
    <t>182494</t>
  </si>
  <si>
    <t>182728</t>
  </si>
  <si>
    <t>Anverso: Ao centro, a cabeça do rei D. José I à direita, com cabeleira e coroa de louro, tendo no exergo a letra R. e o ano 1767. legenda: JOSEPHUS. I. D. G. PORT. ET. ALG. REX. . Reverso: as armas do Reino, ornamentadas, ocupando todo o campo .</t>
  </si>
  <si>
    <t>182681</t>
  </si>
  <si>
    <t>Anverso: Ao centro, a cabeça do rei D. José I à direita, com cabeleira e coroa de louro, tendo no exergo o ano 1776. legenda: JOSEPHUS. I. D. G. PORT. ET. ALG. REX. Reverso: as armas do Reino, ornamentadas, ocupando todo o campo .</t>
  </si>
  <si>
    <t>182466</t>
  </si>
  <si>
    <t>Anverso: Debaixo de uma coroa, dentro de duas palmas sobrepostas, * IOAN * / * V * em duas linhas. No exergo, 400. Reverso: Ao centro, a cruz de Cristo, com um ponto ao meio, cantonada por florões. Legenda: * IN. HOC. SIGNO. VINCES * 1738 .</t>
  </si>
  <si>
    <t>182770</t>
  </si>
  <si>
    <t>Anverso: Ao centro, a cabeça do rei D. José I à direita, com cabeleira e coroa de louro, tendo no exergo a letra B. e o ano 1774. legenda: JOSEPHUS. I. D. G. PORT. ET. ALG. REX. Reverso: as armas do Reino, ornamentadas, ocupando todo o campo .</t>
  </si>
  <si>
    <t>182453</t>
  </si>
  <si>
    <t>Anverso: Debaixo de uma coroa, dentro de duas palmas sobrepostas, * IOAN * / * V * em duas linhas. No exergo, 400. Reverso: Ao centro, a cruz de Cristo, com um ponto ao meio, cantonada por florões. Legenda: * IN. HOC. SIGNO. VINCES * 1728</t>
  </si>
  <si>
    <t>182682</t>
  </si>
  <si>
    <t>182742</t>
  </si>
  <si>
    <t>Anverso: Ao centro, a cabeça do rei D. José I à direita, com cabeleira e coroa de louro, tendo no exergo a letra R. e o ano 1775. legenda: JOSEPHUS. I. D. G. PORT. ET. ALG. REX. . Reverso: as armas do Reino, ornamentadas, ocupando todo o campo .</t>
  </si>
  <si>
    <t>182495</t>
  </si>
  <si>
    <t>182729</t>
  </si>
  <si>
    <t>Anverso: Ao centro, a cabeça do rei D. José I à direita, com cabeleira e coroa de louro, tendo no exergo a letra R. e o ano 1768. legenda: JOSEPHUS. I. D. G. PORT. ET. ALG. REX. . Reverso: as armas do Reino, ornamentadas, ocupando todo o campo .</t>
  </si>
  <si>
    <t>182683</t>
  </si>
  <si>
    <t>182467</t>
  </si>
  <si>
    <t>Anverso: Debaixo de uma coroa, dentro de duas palmas sobrepostas, * IOAN * / * V * em duas linhas. No exergo, 400. Reverso: Ao centro, a cruz de Cristo, com um ponto ao meio, cantonada por florões. Legenda: * IN. HOC. SIGNO. VINCES * 1739 .</t>
  </si>
  <si>
    <t>182771</t>
  </si>
  <si>
    <t>Anverso: Ao centro, a cabeça do rei D. José I à direita, com cabeleira e coroa de louro, tendo no exergo a letra B. e o ano 1776. legenda: JOSEPHUS. I. D. G. PORT. ET. ALG. REX. Reverso: as armas do Reino, ornamentadas, ocupando todo o campo .</t>
  </si>
  <si>
    <t>182684</t>
  </si>
  <si>
    <t>Anverso: Ao centro, a cabeça do rei D. José I à direita, com cabeleira e coroa de louro, tendo no exergo o ano 1776. legenda: IOSEPHUS. I. D. G. PORT. ET. ALG. REX. Reverso: as armas do Reino, ornamentadas, ocupando todo o campo .</t>
  </si>
  <si>
    <t>182454</t>
  </si>
  <si>
    <t>182743</t>
  </si>
  <si>
    <t>182685</t>
  </si>
  <si>
    <t>Anverso: Ao centro, a cabeça do rei D. José I à direita, com cabeleira e coroa de louro, tendo no exergo o ano 1751. legenda: IOSEPHUS. I. D. G. PORT. ET. ALG. REX. Reverso: as armas do Reino, ornamentadas, ocupando todo o campo .</t>
  </si>
  <si>
    <t>182496</t>
  </si>
  <si>
    <t>Anverso: Ao centro, a cabeça do rei D. João V, à direita, com cabeleira e coroa de louro, tendo, no exergo, o ano 1745. Legenda: IOANNES. V. D. G. PORT. ET. ALG. REX. Reverso: As armas do Reino, ornamentadas, ocupando todo o campo .</t>
  </si>
  <si>
    <t>182730</t>
  </si>
  <si>
    <t>Anverso: Ao centro, a cabeça do rei D. José I à direita, com cabeleira e coroa de louro, tendo no exergo a letra R. e o ano 1769. legenda: JOSEPHUS. I. D. G. PORT. ET. ALG. REX. . Reverso: as armas do Reino, ornamentadas, ocupando todo o campo .</t>
  </si>
  <si>
    <t>182468</t>
  </si>
  <si>
    <t>182772</t>
  </si>
  <si>
    <t>Anverso: Ao centro, a cabeça do rei D. José I à direita, com cabeleira e coroa de louro, tendo no exergo a letra B. e o ano 1777. legenda: JOSEPHUS. I. D. G. PORT. ET. ALG. REX. Reverso: as armas do Reino, ornamentadas, ocupando todo o campo .</t>
  </si>
  <si>
    <t>182686</t>
  </si>
  <si>
    <t>182455</t>
  </si>
  <si>
    <t>Anverso: Debaixo de uma coroa, dentro de duas palmas sobrepostas, * IOAN * / * V * em duas linhas. No exergo, 400. Reverso: Ao centro, a cruz de Cristo, com um ponto ao meio, cantonada por florões. Legenda: * IN. HOC. SIGNO. VINCES * 1729</t>
  </si>
  <si>
    <t>182744</t>
  </si>
  <si>
    <t>Anverso: Ao centro, a cabeça do rei D. José I à direita, com cabeleira e coroa de louro, tendo no exergo a letra R. e o ano 1776. legenda: JOSEPHUS. I. D. G. PORT. ET. ALG. REX. . Reverso: as armas do Reino, ornamentadas, ocupando todo o campo .</t>
  </si>
  <si>
    <t>182497</t>
  </si>
  <si>
    <t>Anverso: Ao centro, a cabeça do rei D. João V, à direita, com cabeleira e coroa de louro, tendo, no exergo, o ano 1746. Legenda: IOANNES. V. D. G. PORT. ET. ALG. REX. Reverso: As armas do Reino, ornamentadas, ocupando todo o campo .</t>
  </si>
  <si>
    <t>182687</t>
  </si>
  <si>
    <t>182731</t>
  </si>
  <si>
    <t>Anverso: Ao centro, a cabeça do rei D. José I à direita, com cabeleira e coroa de louro, tendo no exergo a letra R. e o ano 1770. legenda: JOSEPHUS. I. D. G. PORT. ET. ALG. REX. . Reverso: as armas do Reino, ornamentadas, ocupando todo o campo .</t>
  </si>
  <si>
    <t>182469</t>
  </si>
  <si>
    <t>Anverso: Debaixo de uma coroa, dentro de duas palmas sobrepostas, * IOAN * / * V * em duas linhas. No exergo, 400. Reverso: Ao centro, a cruz de Cristo, com um ponto ao meio, cantonada por florões. Legenda: * IN. HOC. SIGNO. VINCES * 1741 .</t>
  </si>
  <si>
    <t>182498</t>
  </si>
  <si>
    <t>Anverso: Ao centro, a cabeça do rei D. João V, à direita, com cabeleira e coroa de louro, tendo, no exergo, o ano 1747. Legenda: IOANNES. V. D. G. PORT. ET. ALG. REX. Reverso: As armas do Reino, ornamentadas, ocupando todo o campo .</t>
  </si>
  <si>
    <t>182688</t>
  </si>
  <si>
    <t>182456</t>
  </si>
  <si>
    <t>182745</t>
  </si>
  <si>
    <t>Anverso: Ao centro, a cabeça do rei D. José I à direita, com cabeleira e coroa de louro, tendo no exergo a letra R. e o ano 1777. legenda: JOSEPHUS. I. D. G. PORT. ET. ALG. REX. . Reverso: as armas do Reino, ornamentadas, ocupando todo o campo .</t>
  </si>
  <si>
    <t>182773</t>
  </si>
  <si>
    <t>182689</t>
  </si>
  <si>
    <t>Anverso: ao centro, as armas do Reino, cortando a legenda, com 1000, entre dois pontos, à esquerda, e quatro florões, também entre dois pontos, à direita. Legenda: IOSEPHUS. I. D. G. P. ET. ALG. REX. Reverso: ao centro, a cruz de Cristo, com ponto ao meio, cantonada por florões. Legenda: + IN. HOC. SIGNO. VINCES. + x 1752 x .</t>
  </si>
  <si>
    <t>182732</t>
  </si>
  <si>
    <t>Anverso: Ao centro, a cabeça do rei D. José I à direita, com cabeleira e coroa de louro, tendo no exergo a letra R. e o ano 1771. legenda: JOSEPHUS. I. D. G. PORT. ET. [AL]G. REX. . Reverso: as armas do Reino, ornamentadas, ocupando todo o campo .</t>
  </si>
  <si>
    <t>182470</t>
  </si>
  <si>
    <t>182499</t>
  </si>
  <si>
    <t>Anverso: Ao centro, a cabeça do rei D. João V, à direita, com cabeleira e coroa de louro, tendo, no exergo, o ano 1748 com ponto à direita. Legenda: IOANNES. V. D. G. PORT. ET. ALG. REX. Reverso: As armas do Reino, ornamentadas, ocupando todo o campo .</t>
  </si>
  <si>
    <t>182457</t>
  </si>
  <si>
    <t>Anverso: Debaixo de uma coroa, dentro de duas palmas sobrepostas, * IOAN * / * V * em duas linhas. No exergo, 400. Reverso: Ao centro, a cruz de Cristo, com um ponto ao meio, cantonada por florões. Legenda: * IN. HOC. SIGNO. VINCES * 1730</t>
  </si>
  <si>
    <t>182690</t>
  </si>
  <si>
    <t>MCHA.1277</t>
  </si>
  <si>
    <t>Talhadeira</t>
  </si>
  <si>
    <t>182746</t>
  </si>
  <si>
    <t>182774</t>
  </si>
  <si>
    <t>182733</t>
  </si>
  <si>
    <t>Anverso: Ao centro, a cabeça do rei D. José I à direita, com cabeleira e coroa de louro, tendo no exergo a letra R. e o ano 1771. legenda: JOSEPHUS. I. D. G. PORT. ET. ALG. REX. . Reverso: as armas do Reino, ornamentadas, ocupando todo o campo .</t>
  </si>
  <si>
    <t>182691</t>
  </si>
  <si>
    <t>182471</t>
  </si>
  <si>
    <t>Anverso: Debaixo de uma coroa, dentro de duas palmas sobrepostas, * IOAN * / * V * em duas linhas. No exergo, 400. Reverso: Ao centro, a cruz de Cristo, com um ponto ao meio, cantonada por florões. Legenda: * IN. HOC. SIGNO. VINCES * 1742</t>
  </si>
  <si>
    <t>182775</t>
  </si>
  <si>
    <t>Anverso: Ao centro, a cabeça do rei D. José I à direita, com cabeleira e coroa de louro, tendo no exergo a letra B. e o ano 1765. legenda: JOSEPHUS. I. D. G. PORT. ET. ALG. REX. Reverso: as armas do Reino, ornamentadas, ocupando todo o campo .</t>
  </si>
  <si>
    <t>182458</t>
  </si>
  <si>
    <t>182747</t>
  </si>
  <si>
    <t>Anverso: Ao centro, a cabeça do rei D. José I à direita, com cabeleira e coroa de louro, tendo no exergo a letra R. e o ano 1756. legenda: JOSEPHUS. I. D. G. PORT. ET. ALG. REX. Reverso: as armas do Reino, ornamentadas, ocupando todo o campo .</t>
  </si>
  <si>
    <t>182776</t>
  </si>
  <si>
    <t>182734</t>
  </si>
  <si>
    <t>310939</t>
  </si>
  <si>
    <t>182777</t>
  </si>
  <si>
    <t>182472</t>
  </si>
  <si>
    <t>Anverso: Debaixo de uma coroa, dentro de duas palmas sobrepostas, * IOAN * / * V * em duas linhas. No exergo, 400. Reverso: Ao centro, a cruz de Cristo, com um ponto ao meio, cantonada por florões. Legenda: * IN. HOC. SIGNO. VINCES * 1743 .</t>
  </si>
  <si>
    <t>182778</t>
  </si>
  <si>
    <t>Anverso: Ao centro, a cabeça do rei D. José I à direita, com cabeleira e coroa de louro, tendo no exergo a letra B e o ano 1754. legenda: JOSEPHUS. I. D. G. PORT. ET. ALG. REX. Reverso: as armas do Reino, ornamentadas, ocupando todo o campo .</t>
  </si>
  <si>
    <t>182748</t>
  </si>
  <si>
    <t>Anverso: Ao centro, a cabeça do rei D. José I à direita, com cabeleira e coroa de louro, tendo no exergo a letra R. e o ano 1760. legenda: JOSEPHUS. I. D. G. PORT. ET. ALG. REX. Reverso: as armas do Reino, ornamentadas, ocupando todo o campo .</t>
  </si>
  <si>
    <t>182932</t>
  </si>
  <si>
    <t>Anverso: Ao centro, busto de D. João Príncipe Regente, à direita, com coroa de louro, tendo, no exergo, o ano 1807. Legenda: JOANNES. D. G. PORT. ET. ALG. P. REGENS. Reverso: As armas do Reino, ocupando todo o campo .</t>
  </si>
  <si>
    <t>182779</t>
  </si>
  <si>
    <t>Anverso: Ao centro, a cabeça do rei D. José I à direita, com cabeleira e coroa de louro, tendo no exergo a letra B e o ano 1758. legenda: JOSEPHUS. I. D. G. PORT. ET. ALG. REX. Reverso: as armas do Reino, ornamentadas, ocupando todo o campo .</t>
  </si>
  <si>
    <t>182473</t>
  </si>
  <si>
    <t>182933</t>
  </si>
  <si>
    <t>Anverso: Debaixo de uma coroa, entre duas palmas sobrepostas, JOANNES / P. R. / •. No exergo, 400. Reverso: Ao centro, a cruz de Cristo, cantonada por florões. Legenda: + IN. HOC. SIGNO. VINCES + 1807 .</t>
  </si>
  <si>
    <t>182780</t>
  </si>
  <si>
    <t>182781</t>
  </si>
  <si>
    <t>182934</t>
  </si>
  <si>
    <t>Anverso: Ao centro, busto de D. João Príncipe Regente, à direita, com coroa de louro, tendo, no exergo, o ano 1805 e a letra R entre pontos. Legenda: JOANNES. D. G. PORT. ET. ALG. P. REGENS. . Reverso: As armas do Reino, ocupando todo o campo .</t>
  </si>
  <si>
    <t>137046</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</si>
  <si>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1753 .</t>
  </si>
  <si>
    <t>137149</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</si>
  <si>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entre florões: ao redor, ET. BRASILIÆ. DOMINUS. ANNO. 1809 .</t>
  </si>
  <si>
    <t>136998</t>
  </si>
  <si>
    <t>Anverso: Ao centro, escudo das armas portuguesas sob coroa cortando a legenda. à esquerda entre pontos valor 4000 réis e a direita entre pontos três florões. Legenda: ao redor, PETRVS. II. D. G. PORTVG. REX. Reverso: Ao centro, a cruz de São Jorge, vazada circundada por quatro arcos unidos por florões dentro de anel de aspas. Legenda entre pontos: ao redor, ET. BRASILIAE. DOMINVS. ANNO. 1699 .</t>
  </si>
  <si>
    <t>137188</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</si>
  <si>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1814 .</t>
  </si>
  <si>
    <t>137214</t>
  </si>
  <si>
    <t>6.400 réis (série especial)</t>
  </si>
  <si>
    <t>Anverso: No campo Busto do Príncipe Regente D. João VI, orientado à direita, orlado pela legenda JOANNES. D. G. PORT. BRAS. ET. ALG. P. REG, 1816 e letra monetária “R”. Reverso: Escudo nacional português encimado por Coroa Real. Sem legenda .</t>
  </si>
  <si>
    <t>137022</t>
  </si>
  <si>
    <t>Anverso: Ao centro, as armas do Reino, cortando a legenda. à esquerda o número 2000 entre pontos, e à direita três florões entre pontos. Legenda: PETRUS. II. DG. PORT. REX. Reverso: Ao centro, a cruz de São Jorge, vazada circundada por quatro arcos unidos por florões. Legenda: ET. BRASILLIAE. DOMINVS. ANNO. 1699 .</t>
  </si>
  <si>
    <t>182935</t>
  </si>
  <si>
    <t>Anverso: Ao centro, busto de D. João Príncipe Regente, à direita, com coroa de louro, tendo, no exergo, o ano 1806 e a letra R entre pontos. Legenda: JOANNES. D. G. PORT. ET. ALG. P. REGENS. . Reverso: As armas do Reino, ocupando todo o campo .</t>
  </si>
  <si>
    <t>137047</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</si>
  <si>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1756 .</t>
  </si>
  <si>
    <t>137385</t>
  </si>
  <si>
    <t>100 réis</t>
  </si>
  <si>
    <t>Anverso: Ao centro, as Armas Nacionais sobre ramos de café e abaixo do valor facial 100 réis, circundados pela legenda “REPUBLICA DOS ESTADOS UNIDOS DO. BRASIL. &amp;#034;. Abaixo das armas, o ano em algarismos romanos (MCMI). Mais próximo à orla, colar de pérolas. Reverso: Ao centro, figura feminina representando a República e a liberdade voltada para a direita, com tiara inscrita e visível parte de “LIBERTAS”, circundada por um anel com 21 estrelas e, mais próximo à orla, um colar de pérolas .</t>
  </si>
  <si>
    <t>137215</t>
  </si>
  <si>
    <t>Anverso: Ao centro, escudo das armas portuguesas sob coroa cortando a legenda. à esquerda entre pontos valor 4000 réis e a direita três florões. Legenda: ao redor, JOANNES. D. G. PORT. BRAS. ET. ALG. Reverso: Ao centro, a cruz de São Jorge, vazada circundada por quatro arcos unidos por florões dentro de anel de aspas. Legenda entre florões: ao redor, PRINCEPS. REGENS. ANNO. 1816 .</t>
  </si>
  <si>
    <t>137048</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</si>
  <si>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1758 .</t>
  </si>
  <si>
    <t>182936</t>
  </si>
  <si>
    <t>Anverso: Ao centro, busto de D. João Príncipe Regente, à direita, com coroa de louro, tendo, no exergo, o ano 1807 e a letra R entre pontos. Legenda: JOANNES. D. G. PORT. ET. ALG. P. REGENS. Reverso: As armas do Reino, ocupando todo o campo .</t>
  </si>
  <si>
    <t>137386</t>
  </si>
  <si>
    <t>20 réis</t>
  </si>
  <si>
    <t>Anverso: Ao centro, valor facial 20 sobre a palavra RÉIS dentro de florões estilizados orlado pela legenda “REPUBLICA DOS ESTADOS UNIDOS DO BRASIL” e o ano 1919. Reverso: Ao centro, figura feminina voltada para a direita, personificando o Brasil dentro de colar de 21 estrelas .</t>
  </si>
  <si>
    <t>136985</t>
  </si>
  <si>
    <t>XII Florins</t>
  </si>
  <si>
    <t>Anverso: Colar de pérolas com um grande W entrelaçado com um G e um C. Sobre o monograma, que representa as iniciais da GEOCTROYEERDE WEST-INDISCHE COMPAGNIE (Companhia Privilegiada das Índias Ocidentais), o valor &amp;#034;XII&amp;#034; expresso em algarismos romanos. Reverso: Colar de pérolas, ao centro as palavras &amp;#034;ANNO / BRASIL&amp;#034; e abaixo a data 1645 .</t>
  </si>
  <si>
    <t>137216</t>
  </si>
  <si>
    <t>137023</t>
  </si>
  <si>
    <t>Anverso: Ao centro, as armas do Reino, cortando a legenda. à esquerda o número 2000 com um ponto antes do 2, e à direita três florões com um ponto. Legenda: PETRUS. II. DG. PORTVG. REX. Reverso: Ao centro, a cruz de São Jorge, vazada circundada por quatro arcos unidos por florões. Legenda: ET. BRASILLIAE. DOMINVS. ANNO. 1700 .</t>
  </si>
  <si>
    <t>137049</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</si>
  <si>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1759 .</t>
  </si>
  <si>
    <t>182937</t>
  </si>
  <si>
    <t>Anverso: Ao centro, busto de D. João Príncipe Regente, à direita, com coroa de louro, tendo, no exergo, o ano 1808 e a letra R entre pontos. Legenda: JOANNES. D. G. PORT. ET. ALG. P. REGENS. . Reverso: As armas do Reino, ocupando todo o campo .</t>
  </si>
  <si>
    <t>137150</t>
  </si>
  <si>
    <t>137387</t>
  </si>
  <si>
    <t>Anverso: Ao centro, escudo das armas portuguesas sob coroa cortando a legenda. à esquerda entre pontos valor 4000 réis e a direita três florões entre pontos. Legenda: ao redor, JOSEPHUS. I. D. G. PORTUG. REX. Reverso: Ao centro, a cruz de São Jorge, vazada circundada por quatro arcos unidos por florões dentro de anel de aspas. Legenda: ao redor, ET. BRASILIÆ. DOMINVS. ANNO. 1771 .</t>
  </si>
  <si>
    <t>137217</t>
  </si>
  <si>
    <t>Anverso: Ao centro, escudo das armas portuguesas sob coroa cortando a legenda. à esquerda entre pontos valor 4000 réis e a direita três florões. Legenda: ao redor, JOANNES. D. G. PORT. E. ALG. P. REGENS. Reverso: Ao centro, a cruz de São Jorge, vazada circundada por quatro arcos unidos por florões dentro de anel de aspas. Legenda: ao redor, ET. BRASILIÆ. DOMINUS. ANNO. 1805</t>
  </si>
  <si>
    <t>137050</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</si>
  <si>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1760 .</t>
  </si>
  <si>
    <t>182938</t>
  </si>
  <si>
    <t>136999</t>
  </si>
  <si>
    <t>Anverso: Ao centro, as armas do Reino, cortando a legenda. à esquerda o número 4000 entre pontos, e à direita três florões entre pontos. Legenda: PETRUS. II. DG. PORTVG. REX. Reverso: Ao centro, a cruz de São Jorge, vazada circundada por quatro arcos unidos por florões. Legenda: ET. BRASILLIAE. DOMINVS. ANNO. 1699 .</t>
  </si>
  <si>
    <t>137388</t>
  </si>
  <si>
    <t>Anverso: Ao centro, escudo das armas portuguesas sob coroa cortando a legenda. à esquerda entre pontos valor 4000 réis e a direita três florões entre pontos. Legenda: ao redor, JOSEPHUS. I. D. G. PORTUG. REX. Reverso: Ao centro, a cruz de São Jorge, vazada circundada por quatro arcos unidos por florões dentro de anel de aspas. Legenda: ao redor, ET. BRASILIÆ. DOMINVS. ANNO. 1776 .</t>
  </si>
  <si>
    <t>137189</t>
  </si>
  <si>
    <t>137218</t>
  </si>
  <si>
    <t>137051</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</si>
  <si>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1761 .</t>
  </si>
  <si>
    <t>182939</t>
  </si>
  <si>
    <t>137389</t>
  </si>
  <si>
    <t>136986</t>
  </si>
  <si>
    <t>VI Florins</t>
  </si>
  <si>
    <t>Anverso: Colar de pérolas com um grande W entrelaçado com um G e um C. Sobre o monograma, que representa as iniciais da GEOCTROYEERDE WEST-INDISCHE COMPAGNIE (Companhia Privilegiada das Índias Ocidentais), o valor &amp;#034;VI&amp;#034; expresso em algarismos romanos. Reverso: Colar de pérolas, ao centro as palavras &amp;#034;ANNO / BRASIL&amp;#034; e abaixo a data 1645 .</t>
  </si>
  <si>
    <t>137219</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</si>
  <si>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1806 .</t>
  </si>
  <si>
    <t>137052</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</si>
  <si>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1761 .</t>
  </si>
  <si>
    <t>182940</t>
  </si>
  <si>
    <t>Anverso: Ao centro, busto de D. João Príncipe Regente, à direita, com coroa de louro, tendo, no exergo, o ano 1808 e a letra R entre pontos. Legenda: JOANNES. D. G. PORT. ET. ALG. P. REGENS. Reverso: As armas do Reino, ocupando todo o campo .</t>
  </si>
  <si>
    <t>137151</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</si>
  <si>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entre florões: ao redor, ET. BRASILIÆ. DOMINUS. ANNO. 1810 .</t>
  </si>
  <si>
    <t>137390</t>
  </si>
  <si>
    <t>Anverso: Ao centro, escudo das armas portuguesas sob coroa cortando a legenda. à esquerda entre pontos valor 4000 réis e a direita três florões entre pontos. Legenda: ao redor, JOSEPHUS. I. D. G. PORTUG. REX. Reverso: Ao centro, a cruz de São Jorge, vazada circundada por quatro arcos unidos por florões dentro de anel de aspas. Legenda: ao redor, ET. BRASILIÆ. DOMINVS. ANNO. 1778 .</t>
  </si>
  <si>
    <t>137245</t>
  </si>
  <si>
    <t>Anverso: Ao centro, brasão do Reino Unido de Portugal, Brasil e Algarves encimado pela Coroa Real, ladeado por ramos de café e tabaco sobre o valor 4000 entre pontos. Sem legenda. Reverso: Ao centro, a cruz de São Jorge, vazada e circundada por quatro arcos unidos por florões dentro de anel de aspas. Legenda: ao redor, JOANNES. VI. D. G. PORT. BRAS. ET. ALG. REX. data entre florões: 1819 .</t>
  </si>
  <si>
    <t>137220</t>
  </si>
  <si>
    <t>137190</t>
  </si>
  <si>
    <t>137053</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</si>
  <si>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1762 .</t>
  </si>
  <si>
    <t>182941</t>
  </si>
  <si>
    <t>Anverso: Ao centro, busto de D. João Príncipe Regente, à direita, com coroa de louro, tendo, no exergo, o ano 1809 e a letra R entre pontos. Legenda: JOANNES. D. G. PORT. ET. ALG. P. REGENS. . Reverso: As armas do Reino, ocupando todo o campo .</t>
  </si>
  <si>
    <t>137391</t>
  </si>
  <si>
    <t>Anverso: Ao centro, escudo das armas portuguesas sob coroa cortando a legenda. à esquerda entre pontos valor 4000 réis e a direita três florões entre pontos. Legenda: ao redor, JOSEPHUS. I. D. G. PORTUG. REX. Reverso: Ao centro, a cruz de São Jorge, vazada circundada por quatro arcos unidos por florões dentro de anel de aspas. Legenda: ao redor, ET. BRASILIÆ. DOMINVS. ANNO. 1786 .</t>
  </si>
  <si>
    <t>137246</t>
  </si>
  <si>
    <t>137221</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</si>
  <si>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1807 .</t>
  </si>
  <si>
    <t>137024</t>
  </si>
  <si>
    <t>Anverso: Ao centro, as armas do Reino, cortando a legenda. à esquerda o número 1000 entre pontos, e à direita três florões entre pontos. Legenda: PETRUS. II. DG. PORTVG. REX. Reverso: Ao centro, a cruz de São Jorge, vazada circundada por quatro arcos unidos por florões. Legenda: ET. BRASILLIAE. DOMINVS. ANNO. 1699 .</t>
  </si>
  <si>
    <t>182793</t>
  </si>
  <si>
    <t>137000</t>
  </si>
  <si>
    <t>137054</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</si>
  <si>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1763 .</t>
  </si>
  <si>
    <t>182942</t>
  </si>
  <si>
    <t>Anverso: Ao centro, busto de D. João Príncipe Regente, à direita, com coroa de louro, tendo, no exergo, o ano 1809 e a letra R entre pontos. Legenda: JOANNES. D. G. PORT. ET. ALG. P. REGENS. Reverso: As armas do Reino, ocupando todo o campo .</t>
  </si>
  <si>
    <t>137152</t>
  </si>
  <si>
    <t>137392</t>
  </si>
  <si>
    <t>Anverso: Ao centro, escudo das armas portuguesas sob coroa cortando a legenda. à esquerda entre pontos valor 1000 réis e a direita três florões entre pontos. Legenda: ao redor, JOSEPHUS. I. D. G. PORT. REX. Reverso: Ao centro, a cruz de São Jorge, vazada circundada por quatro arcos unidos por florões dentro de anel de aspas. Legenda: ao redor, ET. BRASILIÆ. DOMINUS. ANNO. 1762 .</t>
  </si>
  <si>
    <t>137247</t>
  </si>
  <si>
    <t>Anverso: Ao centro, brasão do Reino Unido de Portugal, Brasil e Algarves encimado pela Coroa Real, ladeado por ramos de café e tabaco sobre o valor 4000 entre pontos. Sem legenda. Reverso: Ao centro, a cruz de São Jorge, vazada e circundada por quatro arcos unidos por florões dentro de anel de aspas. Legenda: ao redor, JOANNES. VI. D. G. PORT. BRAS. ET. ALG. REX. data entre florões: 1820 .</t>
  </si>
  <si>
    <t>137222</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</si>
  <si>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[1]807 .</t>
  </si>
  <si>
    <t>182794</t>
  </si>
  <si>
    <t>Anverso: Bustos de D. Maria I e de D. Pedro III circundados pela inscrição MARIA. I. ET. PETRUS. III. D. G. PORT. ET. ALG. REGES e, no exergo, 1779. Reverso: Escudo português sob coroa ocupando todo o campo .</t>
  </si>
  <si>
    <t>137055</t>
  </si>
  <si>
    <t>182943</t>
  </si>
  <si>
    <t>137393</t>
  </si>
  <si>
    <t>Barra</t>
  </si>
  <si>
    <t>Barra Casa de Sabará</t>
  </si>
  <si>
    <t>Brasão SABARA. N1752. TOQUE: 23 quilates, dois Grãos. Ensaiador AB(?). Revereso: Ano 1801. Marcador: 2 onças. 1 oitava,3 grãos. Esfera Armilar .</t>
  </si>
  <si>
    <t>136987</t>
  </si>
  <si>
    <t>III Florins</t>
  </si>
  <si>
    <t>Anverso: Colar de pérolas com um grande W entrelaçado com um G e um C. Sobre o monograma, que representa as iniciais da GEOCTROYEERDE WEST-INDISCHE COMPAGNIE (Companhia Privilegiada das Índias Ocidentais), o valor &amp;#034;III&amp;#034; expresso em algarismos romanos. Reverso: Colar de pérolas, ao centro as palavras &amp;#034;ANNO / BRASIL&amp;#034; e abaixo a data 1645 .</t>
  </si>
  <si>
    <t>137248</t>
  </si>
  <si>
    <t>137191</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</si>
  <si>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1815 .</t>
  </si>
  <si>
    <t>137223</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</si>
  <si>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1808 .</t>
  </si>
  <si>
    <t>137001</t>
  </si>
  <si>
    <t>182795</t>
  </si>
  <si>
    <t>137056</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</si>
  <si>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1764 .</t>
  </si>
  <si>
    <t>182944</t>
  </si>
  <si>
    <t>137394</t>
  </si>
  <si>
    <t>Barra Casa de Vila Rica</t>
  </si>
  <si>
    <t>Brasão VILA RICA Ano 1804. N1532. TOQUE: 22 quilates, um Grão. Marcado 4 onças, 1 oitava, 18 grãos. Ensaiador VCR. Revereso: Esfera Armilar .</t>
  </si>
  <si>
    <t>137249</t>
  </si>
  <si>
    <t>137224</t>
  </si>
  <si>
    <t>182796</t>
  </si>
  <si>
    <t>137057</t>
  </si>
  <si>
    <t>182945</t>
  </si>
  <si>
    <t>Anverso: Ao centro, busto de D. João Príncipe Regente, à direita, com coroa de louro, tendo, no exergo, o ano 1810 e a letra R entre pontos. Legenda: JOANNES. D. G. PORT. ET. ALG. P. REGENS. Reverso: As armas do Reino, ocupando todo o campo .</t>
  </si>
  <si>
    <t>137395</t>
  </si>
  <si>
    <t>Anverso: Brasão SABARA. N 3558. TOQUE: 21 quilates e 3 grãos. Reverso: Ano 1809 marcado: 6 onças, 12 grãos. Esfera Armilar .</t>
  </si>
  <si>
    <t>137250</t>
  </si>
  <si>
    <t>137225</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</si>
  <si>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1809 .</t>
  </si>
  <si>
    <t>137025</t>
  </si>
  <si>
    <t>Anverso: Ao centro, as armas do Reino, cortando a legenda. à esquerda o número 1000 entre pontos, e à direita três florões com um ponto. Legenda: PETRUS. II. DG. PORTVG. REX. Reverso: Ao centro, a cruz de São Jorge, vazada circundada por quatro arcos unidos por florões. Legenda: ET. BRASILLIAE. DOMINVS. ANNO. 1699 .</t>
  </si>
  <si>
    <t>182797</t>
  </si>
  <si>
    <t>137058</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</si>
  <si>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1767 .</t>
  </si>
  <si>
    <t>182946</t>
  </si>
  <si>
    <t>Anverso: Ao centro, busto de D. João Príncipe Regente, à direita, com coroa de louro, tendo, no exergo, o ano 1810 e a letra R entre pontos. Legenda: JOANNES. D. G. PORT. ET. ALG. P. REGENS. . Reverso: As armas do Reino, ocupando todo o campo .</t>
  </si>
  <si>
    <t>137251</t>
  </si>
  <si>
    <t>Anverso: Ao centro, brasão do Reino Unido de Portugal, Brasil e Algarves encimado pela Coroa Real, ladeado por ramos de café e tabaco sobre o valor 4000 entre pontos. Sem legenda. Reverso: Ao centro, a cruz de São Jorge, vazada e circundada por quatro arcos unidos por florões dentro de anel de aspas. Legenda: ao redor, JOANNES. VI. D. G. PORT. BRAS. ET. ALG. REX. data entre florões: 1821 .</t>
  </si>
  <si>
    <t>137226</t>
  </si>
  <si>
    <t>Anverso: Ao centro, escudo das armas portuguesas sob coroa cortando a legenda. à esquerda entre pontos valor 4000 réis e a direita entre pontos três florões. Legenda: ao redor, JOANNES. D. G. PORT. ET. ALG. P. REGENS. Reverso: Ao centro, a cruz de São Jorge, vazada e circundada por quatro arcos unidos por florões dentro de anel de aspas. Legenda: ao redor, ET. BRASILIÆ. DOMINUS. ANNO. 1809 .</t>
  </si>
  <si>
    <t>137059</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</si>
  <si>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1767 .</t>
  </si>
  <si>
    <t>182798</t>
  </si>
  <si>
    <t>Anverso: Bustos de D. Maria I e de D. Pedro III circundados pela inscrição MARIA. I. ET. PETRUS. III. D. G. PORT. ET. ALG. REGES e, no exergo, 1784. Reverso: Escudo português sob coroa ocupando todo o campo .</t>
  </si>
  <si>
    <t>182947</t>
  </si>
  <si>
    <t>136988</t>
  </si>
  <si>
    <t>137192</t>
  </si>
  <si>
    <t>137252</t>
  </si>
  <si>
    <t>Anverso: Ao centro, brasão do Reino Unido de Portugal, Brasil e Algarves encimado pela Coroa Real, ladeado por ramos de café e tabaco sobre o valor 4000 entre pontos. Sem legenda. Reverso: Ao centro, a cruz de São Jorge, vazada e circundada por quatro arcos unidos por florões dentro de anel de aspas. Legenda: ao redor, JOANNES. VI. D. G. PORT. BRAS. ET. ALG. REX. data entre florões: 1822 .</t>
  </si>
  <si>
    <t>137227</t>
  </si>
  <si>
    <t>182799</t>
  </si>
  <si>
    <t>137153</t>
  </si>
  <si>
    <t>182948</t>
  </si>
  <si>
    <t>137060</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</si>
  <si>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1769 .</t>
  </si>
  <si>
    <t>137253</t>
  </si>
  <si>
    <t>6.400 réis R</t>
  </si>
  <si>
    <t>137002</t>
  </si>
  <si>
    <t>137228</t>
  </si>
  <si>
    <t>182800</t>
  </si>
  <si>
    <t>1.200 réis</t>
  </si>
  <si>
    <t>Anverso: Ao centro, as armas do Reino, cortando a legenda, com 10, à esquerda, e 00, à direita. Legenda: MARIA. I. ET. PETRUS. III. D. G. P. ET. ALG. REGES. Reverso: Ao centro, a cruz de Cristo, cantonada por florões. Legenda: + IN * HOC * SIGNO * VINCES * 1779</t>
  </si>
  <si>
    <t>182949</t>
  </si>
  <si>
    <t>Anverso: Ao centro, busto de D. João Príncipe Regente, à direita, com coroa de louro, tendo, no exergo, o ano 1811 e a letra R entre pontos. Legenda: JOANNES. D. G. PORT. ET. ALG. P. REGENS. Reverso: As armas do Reino, ocupando todo o campo .</t>
  </si>
  <si>
    <t>137061</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</si>
  <si>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1771 .</t>
  </si>
  <si>
    <t>310942</t>
  </si>
  <si>
    <t>137254</t>
  </si>
  <si>
    <t>Anverso: Ao centro, busto de D. Pedro I voltado para a esquerda, orlado pela legenda: PETRUS. I. D. G. CONST. IMP. ET. PERP. BRAS. DEF + 1823. R +. Reverso: Ao centro, escudo das armas do Império encimado por Coroa Imperial cortando a legenda, ladeado por ramos de tabaco e café sobre o valor 6400 entre cruzetas. Legenda: ao redor, IN + HOC + SIGNO + VINCES</t>
  </si>
  <si>
    <t>137026</t>
  </si>
  <si>
    <t>Anverso: Ao centro, as armas do Reino, cortando a legenda. à esquerda o número 1000 entre pontos, e à direita três florões entre pontos. Legenda: PETRUS. II. DG. PORT. REX. Reverso: Ao centro, a cruz de São Jorge, vazada circundada por quatro arcos unidos por florões. Legenda: ET. BRASILLIAE. DOMINVS. ANNO. 1699 .</t>
  </si>
  <si>
    <t>137229</t>
  </si>
  <si>
    <t>182801</t>
  </si>
  <si>
    <t>Anverso: Ao centro, as armas do Reino, cortando a legenda, com 10, à esquerda, e 00, à direita. Legenda: MARIA. I. ET. PETRUS. III. D. G. P. ET. ALG. REGES. Reverso: Ao centro, a cruz de Cristo, cantonada por florões. Legenda: + IN * HOC * SIGNO * VINCES * 1777</t>
  </si>
  <si>
    <t>182950</t>
  </si>
  <si>
    <t>137062</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</si>
  <si>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1773 .</t>
  </si>
  <si>
    <t>136989</t>
  </si>
  <si>
    <t>Anverso: Ao centro, as armas do Reino, cortando a legenda. à esquerda o número 4000 entre pontos, e à direita três florões entre pontos. Legenda: PETRUS. II. DG. PORTVG. REX. Reverso: Ao centro, a cruz de São Jorge, vazada circundada por quatro arcos unidos por florões. Legenda: ET. BRASILLIAE. DOMINVS. ANNO. 1695 .</t>
  </si>
  <si>
    <t>137255</t>
  </si>
  <si>
    <t>Anverso: Busto de D. Pedro I, em trajes militares, à esquerda, circundados pela legenda: PETRUS. I. D. G. CONST. IMP. ET. PERP. BRAS. DEF. e, no exergo, 1824. Letra monetária R, ao lado da data. Reverso: Ao centro, brasão do Império cortando a legenda: IN HOC SIGNO VINCES .</t>
  </si>
  <si>
    <t>137230</t>
  </si>
  <si>
    <t>Anverso: Ao centro, escudo das armas portuguesas sob coroa cortando a legenda. à esquerda entre pontos valor 4000 réis e a direita entre pontos três florões. Legenda: ao redor, JOANNES. D. G. PORT. ET. ALG. P. REGENS. Reverso: Ao centro, a cruz de São Jorge, vazada e circundada por quatro arcos unidos por florões dentro de anel de aspas. Legenda: ao redor, ET. BRASILIÆ. DOMINUS. ANNO. 1810 .</t>
  </si>
  <si>
    <t>182802</t>
  </si>
  <si>
    <t>Anverso: Ao centro, as armas do Reino, cortando a legenda, com 10, à esquerda, e 00, à direita. Legenda: MARIA. I. ET. PETRUS. III. D. G. P. ET. ALG. REGES. Reverso: Ao centro, a cruz de Cristo, cantonada por florões. Legenda: + IN * HOC * SIGNO * VINCES * 1784</t>
  </si>
  <si>
    <t>182951</t>
  </si>
  <si>
    <t>Anverso: Ao centro, busto de D. João Príncipe Regente, à direita, com coroa de louro, tendo, no exergo, o ano 1812 e a letra R entre pontos. Legenda: JOANNES. D. G. PORT. ET. ALG. P. REGENS. Reverso: As armas do Reino, ocupando todo o campo .</t>
  </si>
  <si>
    <t>137063</t>
  </si>
  <si>
    <t>Anverso: Ao centro, as armas do Reino, cortando a legenda. à esquerda o número 4000 com um ponto, e à direita três florões. Legenda: JOSEPHUS. I. D. G. PORTUG. REX. Reverso: Ao centro, a cruz de São Jorge, vazada circundada por quatro arcos unidos por florões. Legenda: ET. BRASILLIAE. DOMINVS. ANNO. 1773 .</t>
  </si>
  <si>
    <t>137256</t>
  </si>
  <si>
    <t>Anverso: Busto de D. Pedro I, em trajes militares, à esquerda, circundados pela legenda: PETRUS. I. D. G. CONST. IMP. ET. PERP. BRAS. DEF. e, no exergo, 1825. Letra monetária R, ao lado da data. Reverso: Ao centro, brasão do Império cortando a legenda: IN HOC SIGNO VINCES e o valor 6400 .</t>
  </si>
  <si>
    <t>137231</t>
  </si>
  <si>
    <t>182803</t>
  </si>
  <si>
    <t>Anverso: Debaixo de uma coroa, entre duas palmas sobrepostas, MARIA. I / ET. P. III / *. No exergo, 400. Reverso: Ao centro, a cruz de Cristo, cantonada por florões. Legenda: * IN. HOC. SIGNO. VINCES * 1778 .</t>
  </si>
  <si>
    <t>182952</t>
  </si>
  <si>
    <t>137154</t>
  </si>
  <si>
    <t>137064</t>
  </si>
  <si>
    <t>137257</t>
  </si>
  <si>
    <t>Anverso: Busto de D. Pedro I, em trajes militares, à esquerda, circundados pela legenda: PETRUS. I. D. G. CONST. IMP. ET. PERP. BRAS. DEF. e, no exergo, 1827. Letra monetária R, ao lado da data. Reverso: Ao centro, brasão do Império cortando a legenda: IN HOC SIGNO VINCES e o valor 6400 .</t>
  </si>
  <si>
    <t>137003</t>
  </si>
  <si>
    <t>Anverso: Ao centro, as armas do Reino, cortando a legenda. à esquerda o número 4000, e à direita três florões. Legenda: PETRUS. II. DG. PORTVG. REX. Reverso: Ao centro, a cruz de São Jorge, vazada circundada por quatro arcos unidos por florões. Legenda: ET. BRASILLIAE. DOMINVS. ANNO. 1699 .</t>
  </si>
  <si>
    <t>137194</t>
  </si>
  <si>
    <t>137232</t>
  </si>
  <si>
    <t>182804</t>
  </si>
  <si>
    <t>Anverso: Debaixo de uma coroa, entre duas palmas sobrepostas, MARIA. I / ET. P. III / *. No exergo, 400. Reverso: Ao centro, a cruz de Cristo, cantonada por florões. Legenda: * IN. HOC. SIGNO. VINCES * 1780 .</t>
  </si>
  <si>
    <t>182953</t>
  </si>
  <si>
    <t>Anverso: Ao centro, busto de D. João Príncipe Regente, à direita, com coroa de louro, tendo, no exergo, o ano 1813 e a letra R entre pontos. Legenda: JOANNES. D. G. PORT. ET. ALG. P. REGENS. Reverso: As armas do Reino, ocupando todo o campo .</t>
  </si>
  <si>
    <t>137065</t>
  </si>
  <si>
    <t>Anverso: Ao centro, as armas do Reino, cortando a legenda. à esquerda o número 4000 com um ponto, e à direita três florões. Legenda: JOSEPHUS. I. D. G. PORTUG. REX. Reverso: Ao centro, a cruz de São Jorge, vazada circundada por quatro arcos unidos por florões. Legenda: ET. BRASILLIAE. DOMINVS. ANNO. 1774 .</t>
  </si>
  <si>
    <t>137258</t>
  </si>
  <si>
    <t>Anverso: Busto de D. Pedro I, em trajes militares, à esquerda, circundados pela legenda: PETRUS. I. D. G. CONST. IMP. ET. PERP. BRAS. DEF. e, no exergo, 1828. Letra monetária R, ao lado da data. Reverso: Ao centro, brasão do Império cortando a legenda: IN HOC SIGNO VINCES e o valor 6400 .</t>
  </si>
  <si>
    <t>137233</t>
  </si>
  <si>
    <t>182805</t>
  </si>
  <si>
    <t>Anverso: Debaixo de uma coroa, entre duas palmas sobrepostas, MARIA. I / ET. P. III / *. No exergo, 400. Reverso: Ao centro, a cruz de Cristo, cantonada por florões. Legenda: * IN. HOC. SIGNO. VINCES * 1783 .</t>
  </si>
  <si>
    <t>182954</t>
  </si>
  <si>
    <t>Anverso: Ao centro, busto de D. João Príncipe Regente, à direita, com coroa de louro, tendo, no exergo, o ano 1814 e a letra R entre pontos. Legenda: JOANNES. D. G. PORT. ET. ALG. P. REGENS. Reverso: As armas do Reino, ocupando todo o campo .</t>
  </si>
  <si>
    <t>137066</t>
  </si>
  <si>
    <t>137259</t>
  </si>
  <si>
    <t>Anverso: Busto de D. Pedro I, em trajes militares, à esquerda, circundados pela legenda: PETRUS. I. D. G. CONST. IMP. ET. PERP. BRAS. DEF. e, no exergo, 1823. Letra monetária R, ao lado da data. Reverso: Ao centro, brasão do Império cortando a legenda: IN HOC SIGNO VINCES e o valor 4000 .</t>
  </si>
  <si>
    <t>137027</t>
  </si>
  <si>
    <t>Anverso: Ao centro, escudo das armas portuguesas sob coroa cortando a legenda. à esquerda entre pontos valor 1000 réis e a direita entre pontos três florões. Legenda: ao redor, PETRVS. II. D. G. PORTV. REX. Reverso: Ao centro, a cruz de São Jorge, vazada circundada por quatro arcos unidos por florões dentro de anel de aspas. Legenda entre pontos: ao redor, ET. BRASILIAE. DOMINVS. ANNO. 1700 .</t>
  </si>
  <si>
    <t>137234</t>
  </si>
  <si>
    <t>Anverso: Ao centro, escudo das armas portuguesas sob coroa cortando a legenda. à esquerda entre pontos valor 4000 réis e a direita entre pontos três florões. Legenda: ao redor, JOANNES. D. G. PORT. ET. ALG. P. REGENS. Reverso: Ao centro, a cruz de São Jorge, vazada e circundada por quatro arcos unidos por florões dentro de anel de aspas. Legenda: ao redor, ET. BRASILIÆ. DOMINUS. ANNO. 1811 .</t>
  </si>
  <si>
    <t>182806</t>
  </si>
  <si>
    <t>Anverso: Debaixo de uma coroa, entre duas palmas sobrepostas, MARIA. I / ET. P. III / *. No exergo, 400. Reverso: Ao centro, a cruz de Cristo, cantonada por florões. Legenda: * IN. HOC. SIGNO. VINCES * 1784 .</t>
  </si>
  <si>
    <t>137155</t>
  </si>
  <si>
    <t>137067</t>
  </si>
  <si>
    <t>Anverso: Ao centro, as armas do Reino, cortando a legenda. à esquerda o número 4000, e à direita três florões. Legenda: JOSEPHUS. I. D. G. PORTUG. REX. Reverso: Ao centro, a cruz de São Jorge, vazada circundada por quatro arcos unidos por florões. Legenda: ET. BRASILLIAE. DOMINVS. ANNO. 1774 .</t>
  </si>
  <si>
    <t>182955</t>
  </si>
  <si>
    <t>Anverso: Ao centro, busto de D. João Príncipe Regente, à direita, com coroa de louro, tendo, no exergo, o ano 1815 e a letra R entre pontos. Legenda: JOANNES. D. G. PORT. ET. ALG. P. REGENS. Reverso: As armas do Reino, ocupando todo o campo .</t>
  </si>
  <si>
    <t>137260</t>
  </si>
  <si>
    <t>137235</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</si>
  <si>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entre florões: ao redor, ET. BRASILIÆ. DOMINUS. ANNO. 1811 .</t>
  </si>
  <si>
    <t>182807</t>
  </si>
  <si>
    <t>Anverso: Bustos de D. Maria I e de D. Pedro III circundados pela inscrição MARIA. I. ET. PETRUS. III. D. G. PORT. ET. ALG. REGES, no exergo, 1777 com ponto à direita. Letra monetária R sob o broche de D. Maria I. Reverso: Armas do Reino ocupando todo o campo .</t>
  </si>
  <si>
    <t>137068</t>
  </si>
  <si>
    <t>137261</t>
  </si>
  <si>
    <t>Anverso: Ao centro, busto de D. Pedro I voltado para a esquerda, orlado pela legenda: PETRUS. I. D. G. CONST. IMP. ET. PERP. BRAS. DEF + 1823. R +. Reverso: Ao centro, escudo das armas do Império encimado por Coroa Imperial cortando a legenda, ladeado por ramos de tabaco e café sobre o valor 4000 entre cruzetas. Legenda: ao redor, IN + HOC + SIGNO + VINCES</t>
  </si>
  <si>
    <t>182956</t>
  </si>
  <si>
    <t>Anverso: Ao centro, busto de D. João Príncipe Regente, à direita, com coroa de louro, tendo, no exergo, o ano 1816 e a letra R entre pontos. Legenda: JOANNES. D. G. PORT. ET. ALG. P. REGENS. . Reverso: As armas do Reino, ocupando todo o campo .</t>
  </si>
  <si>
    <t>137236</t>
  </si>
  <si>
    <t>Anverso: Ao centro, escudo das armas portuguesas sob coroa cortando a legenda. à esquerda entre pontos valor 4000 réis e a direita entre pontos três florões. Legenda: ao redor, JOANNES. D. G. PORT. ET. ALG. P. REGENS. Reverso: Ao centro, a cruz de São Jorge, vazada e circundada por quatro arcos unidos por florões dentro de anel de aspas. Legenda entre florões: ao redor, ET. BRASILIÆ. DOMINUS. ANNO. 1813 .</t>
  </si>
  <si>
    <t>182808</t>
  </si>
  <si>
    <t>Anverso: Ao centro, bustos de D. Maria I e de D. Pedro III circundados pela inscrição MARIA. I. ET. PETRUS. III. D. G. PORT. ET. ALG. REGES e, no exergo, 1778. Reverso: Escudo português sob coroa ocupando todo o campo .</t>
  </si>
  <si>
    <t>137069</t>
  </si>
  <si>
    <t>Anverso: Ao centro, as armas do Reino, cortando a legenda. à esquerda o número 4000, e à direita três florões. Legenda: JOSEPHUS. I. D. G. PORTUG. REX. Reverso: Ao centro, a cruz de São Jorge, vazada circundada por quatro arcos unidos por florões. Legenda: ET. BRASILLIAE. DOMINVS. ANNO. 1775 .</t>
  </si>
  <si>
    <t>182957</t>
  </si>
  <si>
    <t>Anverso: Ao centro, busto de D. João Príncipe Regente, à direita, com coroa de louro, tendo, no exergo, o ano 1817 e a letra R entre pontos. Legenda: JOANNES. D. G. PORT. ET. ALG. P. REGENS. Reverso: As armas do Reino, ocupando todo o campo .</t>
  </si>
  <si>
    <t>137262</t>
  </si>
  <si>
    <t>Anverso: Ao centro, busto de D. Pedro I voltado para a esquerda, orlado pela legenda: PETRUS. I. D. G. CONST. IMP. ET. PERP. BRAS. DEF + 1824. R +. Reverso: Ao centro, escudo das armas do Império encimado por Coroa Imperial cortando a legenda, ladeado por ramos de tabaco e café sobre o valor 4000 entre cruzetas. Legenda: ao redor, IN + HOC + SIGNO + VINCES</t>
  </si>
  <si>
    <t>137004</t>
  </si>
  <si>
    <t>Anverso: Ao centro, as armas do Reino, cortando a legenda. à esquerda o número 4000 com um ponto antes do 4, e à direita três florões entre pontos. Legenda: PETRUS. II. DG. PORTVG. REX. Reverso: Ao centro, a cruz de São Jorge, vazada circundada por quatro arcos unidos por florões. Legenda: ET. BRASILLIAE. DOMINVS. ANNO. 1700 .</t>
  </si>
  <si>
    <t>182809</t>
  </si>
  <si>
    <t>Anverso: Bustos de D. Maria I e de D. Pedro III circundados pela inscrição MARIA. I. ET. PETRUS. III. D. G. PORT. ET. ALG. REGES, no exergo, 1779 com ponto à direita. Letra monetária R sob o broche de D. Maria I. Reverso: Armas do Reino ocupando todo o campo .</t>
  </si>
  <si>
    <t>137237</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</si>
  <si>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entre florões: ao redor, ET. BRASILIÆ. DOMINUS. ANNO. 1813 .</t>
  </si>
  <si>
    <t>137070</t>
  </si>
  <si>
    <t>Anverso: Ao centro, as armas do Reino, cortando a legenda. à esquerda o número 4000, e à direita três florões. Legenda: JOSEPHUS. I. D. G. PORTUG. REX. Reverso: Ao centro, a cruz de São Jorge, vazada circundada por quatro arcos unidos por florões. Legenda: ET. BRASILLIAE. DOMINVS. ANNO. 1776 .</t>
  </si>
  <si>
    <t>182958</t>
  </si>
  <si>
    <t>Anverso: Ao centro, busto de D. João Príncipe Regente, à direita, com coroa de louro, tendo, no exergo, o ano 1819. Legenda: JOANNES. VI. D. G. PORT. BRASIL. ET. ALG. REX. Reverso: As armas do Reino, ocupando todo o campo .</t>
  </si>
  <si>
    <t>137263</t>
  </si>
  <si>
    <t>137095</t>
  </si>
  <si>
    <t>Anverso: Ao centro, escudo das armas portuguesas sob coroa cortando a legenda. à esquerda entre pontos valor 1000 réis e a direita três florões. Legenda: ao redor, IOSEPHUS. I. D. G. PORT. REX. Reverso: Ao centro, a cruz de São Jorge, vazada circundada por quatro arcos unidos por florões dentro de anel de aspas. Legenda: ao redor, ET. BRASILIÆ. DOMINUS. ANNO. 1752 .</t>
  </si>
  <si>
    <t>137028</t>
  </si>
  <si>
    <t>Anverso: Ao centro, as armas do Reino, cortando a legenda. à esquerda o número 1000 com um ponto antes do 1, e à direita três florões entre pontos. Legenda: PETRUS. II. DG. PORTV. REX. Reverso: Ao centro, a cruz de São Jorge, vazada circundada por quatro arcos unidos por florões. Legenda: ET. BRASILLIAE. DOMINVS. ANNO. 1700 .</t>
  </si>
  <si>
    <t>182810</t>
  </si>
  <si>
    <t>Anverso: Bustos de D. Maria I e de D. Pedro III circundados pela inscrição MARIA. I. ET. PETRUS. III. D. G. PORT. ET. ALG. REGES, no exergo, 1780 com ponto à direita. Letra monetária R sob o broche de D. Maria I. Reverso: Armas do Reino ocupando todo o campo .</t>
  </si>
  <si>
    <t>137156</t>
  </si>
  <si>
    <t>137238</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</si>
  <si>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entre florões: ao redor, ET. BRASILIÆ. DOMINUS. ANNO. 1814 .</t>
  </si>
  <si>
    <t>182959</t>
  </si>
  <si>
    <t>Anverso: Ao centro, busto de D. João Príncipe Regente, à direita, com coroa de louro, tendo, no exergo, o ano 1820. Legenda: JOANNES. VI. D. G. PORT. BRASIL. ET. ALG. REX. Reverso: As armas do Reino, ocupando todo o campo .</t>
  </si>
  <si>
    <t>137071</t>
  </si>
  <si>
    <t>137264</t>
  </si>
  <si>
    <t>137096</t>
  </si>
  <si>
    <t>Anverso: Ao centro, escudo das armas portuguesas sob coroa cortando a legenda. à esquerda entre pontos valor 1000 réis e a direita três florões. Legenda: ao redor, JOSEPHUS. I. D. G. PORT. REX. Reverso: Ao centro, a cruz de São Jorge, vazada circundada por quatro arcos unidos por florões dentro de anel de aspas. Legenda: ao redor, ET. BRASILIÆ. DOMINUS. ANNO. 1771 .</t>
  </si>
  <si>
    <t>137005</t>
  </si>
  <si>
    <t>182811</t>
  </si>
  <si>
    <t>Anverso: Bustos de D. Maria I e de D. Pedro III circundados pela inscrição MARIA. I. ET. PETRUS. III. D. G. PORT. ET. ALG. REGES. e, no exergo, 1780. Letra monetária R sob o broche de D. Maria I. Reverso: Escudo português sob coroa ocupando todo o campo .</t>
  </si>
  <si>
    <t>137239</t>
  </si>
  <si>
    <t>Anverso: Ao centro, escudo das armas portuguesas sob coroa cortando a legenda. à esquerda entre pontos valor 4000 réis e a direita entre pontos três florões. Legenda: ao redor, JOANNES. D. G. PORT. ET. ALG. P. REGENS. Reverso: Ao centro, a cruz de São Jorge, vazada e circundada por quatro arcos unidos por florões dentro de anel de aspas. Legenda entre florões: ao redor, ET. BRASILIÆ. DOMINUS. ANNO. 1814 .</t>
  </si>
  <si>
    <t>182960</t>
  </si>
  <si>
    <t>Anverso: Ao centro, busto de D. João Príncipe Regente, à direita, com coroa de louro, tendo, no exergo, o ano 1822. Legenda: JOANNES. VI. D. G. PORT. BRASIL. ET. ALG. REX. Reverso: As armas do Reino, ocupando todo o campo .</t>
  </si>
  <si>
    <t>137265</t>
  </si>
  <si>
    <t>Anverso: Busto de D. Pedro I, em trajes militares, à esquerda, circundados pela legenda: PETRUS. I. D. G. CONST. IMP. ET. PERP. BRAS. DEF. e, no exergo, 1825. Letra monetária R, ao lado da data. Reverso: Ao centro, brasão do Império cortando a legenda: IN HOC SIGNO VINCES e o valor 4000 .</t>
  </si>
  <si>
    <t>137072</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</si>
  <si>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1771 .</t>
  </si>
  <si>
    <t>137097</t>
  </si>
  <si>
    <t>Anverso: Ao centro, escudo das armas portuguesas sob coroa cortando a legenda. à esquerda entre pontos valor 1000 réis e a direita três florões. Legenda: ao redor, IOSEPHUS. I. D. G. PORT. REX. Reverso: Ao centro, a cruz de São Jorge, vazada circundada por quatro arcos unidos por florões dentro de anel de aspas. Legenda: ao redor, ET. BRASILIÆ. DOMINUS. ANNO. 1771 .</t>
  </si>
  <si>
    <t>182812</t>
  </si>
  <si>
    <t>Anverso: Bustos de D. Maria I e de D. Pedro III circundados pela inscrição MARIA. I. ET. PETRUS. III. D. G. PORT. ET. ALG. REGES. e, no exergo, 1781. Letra monetária R sob o broche de D. Maria I. Reverso: Escudo português sob coroa ocupando todo o campo .</t>
  </si>
  <si>
    <t>137240</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</si>
  <si>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entre florões: ao redor, ET. BRASILIÆ. DOMINUS. ANNO. 1816 .</t>
  </si>
  <si>
    <t>182961</t>
  </si>
  <si>
    <t>137266</t>
  </si>
  <si>
    <t>Anverso: Ao centro, busto de D. Pedro I voltado para a esquerda, orlado pela legenda: PETRUS. I. D. G. CONST. IMP. ET. PERP. BRAS. DEF + 1826. R +. Reverso: Ao centro, escudo das armas do Império encimado por Coroa Imperial cortando a legenda, ladeado por ramos de tabaco e café sobre o valor 4000 entre cruzetas. Legenda: ao redor, IN + HOC + SIGNO + VINCES</t>
  </si>
  <si>
    <t>137073</t>
  </si>
  <si>
    <t>137098</t>
  </si>
  <si>
    <t>137241</t>
  </si>
  <si>
    <t>182813</t>
  </si>
  <si>
    <t>182962</t>
  </si>
  <si>
    <t>137267</t>
  </si>
  <si>
    <t>Anverso: Busto de D. Pedro I, em trajes militares, à esquerda, circundados pela legenda: PETRUS. I. D. G. CONST. IMP. ET. PERP. BRAS. DEF. e, no exergo, 1825. Letra monetária B, ao lado da data. Reverso: Ao centro, brasão do Império cortando a legenda: IN HOC SIGNO VINCES e o valor 6400 .</t>
  </si>
  <si>
    <t>137074</t>
  </si>
  <si>
    <t>137029</t>
  </si>
  <si>
    <t>Anverso: Ao centro, as armas do Reino, cortando a legenda. à esquerda o número 4000 com um ponto antes do 4, e à direita três florões entre pontos. Legenda: PETRUS. II. DG. PORTVGAL. REX. Reverso: Ao centro, a cruz de São Jorge, vazada circundada por quatro arcos unidos por florões. Legenda: ET. BRASILLIAE. DOMINVS. ANNO. 1702 .</t>
  </si>
  <si>
    <t>137099</t>
  </si>
  <si>
    <t>Anverso: Ao centro, escudo das armas portuguesas sob coroa cortando a legenda. à esquerda entre pontos valor 1000 réis e a direita entre pontos três florões. Legenda: ao redor, JOSEPHUS. I. D. G. PORTVG. REX. Reverso: Ao centro, a cruz de São Jorge, vazada com um ponto ao centro e circundada por quatro arcos unidos por florões dentro de anel de aspas. Legenda: ao redor, ET. BRASILIÆ. DOMINVS. ANNO. 1771 .</t>
  </si>
  <si>
    <t>137242</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</si>
  <si>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ao redor, ET. BRASILIE. DOMINA. ANNO. 1800 .</t>
  </si>
  <si>
    <t>182814</t>
  </si>
  <si>
    <t>Anverso: Bustos de D. Maria I e de D. Pedro III circundados pela inscrição MARIA. I. ET. PETRUS. III. D. G. PORT. ET. ALG. REGES. e, no exergo, 1782. Letra monetária R sob o broche de D. Maria I. Reverso: Escudo português sob coroa ocupando todo o campo .</t>
  </si>
  <si>
    <t>182963</t>
  </si>
  <si>
    <t>Anverso: Ao centro, busto de D. João Príncipe Regente, à direita, com coroa de louro, tendo, no exergo, o ano 1823. Legenda: JOANNES. VI. D. G. PORT. BRASIL. ET. ALG. REX. Reverso: As armas do Reino, ocupando todo o campo .</t>
  </si>
  <si>
    <t>137268</t>
  </si>
  <si>
    <t>Anverso: Busto de D. Pedro I, em trajes militares, à esquerda, circundados pela legenda: PETRUS. I. D. G. CONST. IMP. ET. PERP. BRAS. DEF. e, no exergo, 1828. Letra monetária B, ao lado da data. Reverso: Ao centro, brasão do Império cortando a legenda: IN HOC SIGNO VINCES e o valor 6400 .</t>
  </si>
  <si>
    <t>137100</t>
  </si>
  <si>
    <t>Anverso: Ao centro, escudo das armas portuguesas sob coroa cortando a legenda. à esquerda valor 1000 réis e a direita três florões. Legenda: ao redor, JOSEPHUS. I. D. G. PORTVG. REX. Reverso: Ao centro, a cruz de São Jorge, vazada e circundada por quatro arcos unidos por florões dentro de anel de aspas. Legenda: ao redor, ET. BRASILIÆ. DOMINVS. ANNO. 1774 .</t>
  </si>
  <si>
    <t>137075</t>
  </si>
  <si>
    <t>137243</t>
  </si>
  <si>
    <t>Anverso: Ao centro, brasão do Reino Unido de Portugal, Brasil e Algarves encimado pela Coroa Real, ladeado por ramos de café e tabaco sobre o valor 4000 entre pontos. Sem legenda. Reverso: Ao centro, a cruz de São Jorge, vazada e circundada por quatro arcos unidos por florões dentro de anel de aspas. Legenda: ao redor, JOANNES. VI. D. G. PORT. BRAS. ET. ALG. REX. Data entre florões: 1818 .</t>
  </si>
  <si>
    <t>137157</t>
  </si>
  <si>
    <t>182815</t>
  </si>
  <si>
    <t>Anverso: Bustos de D. Maria I e de D. Pedro III circundados pela inscrição MARIA. I. ET. PETRUS. III. D. G. PORT. ET. ALG. REGES e, no exergo, 1782. Letra monetária R sob o broche de D. Maria I. Reverso: Escudo português sob coroa ocupando todo o campo .</t>
  </si>
  <si>
    <t>182964</t>
  </si>
  <si>
    <t>137269</t>
  </si>
  <si>
    <t>Anverso: Busto de D. Pedro I, em trajes militares, à esquerda, circundados pela legenda: PETRUS. I. D. G. CONST. IMP. ET. PERP. BRAS. DEF. e, no exergo, 1825. Letra monetária B, ao lado da data. Reverso: Ao centro, brasão do Império cortando a legenda: IN HOC SIGNO VINCES e o valor 4000 .</t>
  </si>
  <si>
    <t>137101</t>
  </si>
  <si>
    <t>Anverso: Ao centro, escudo das armas portuguesas sob coroa cortando a legenda. à esquerda valor 1000 réis e a direita três florões. Legenda: ao redor, JOSEPHUS. I. D. G. PORTUG. REX. Reverso: Ao centro, a cruz de São Jorge, vazada e circundada por quatro arcos unidos por florões dentro de anel de aspas. Legenda: ao redor, ET. BRASILIÆ. DOMINVS. ANNO. 1774 .</t>
  </si>
  <si>
    <t>137076</t>
  </si>
  <si>
    <t>Anverso: Ao centro, as armas do Reino, cortando a legenda. à esquerda o número 4000 com um ponto, e à direita três florões entre pontos. Legenda: JOSEPHUS. I. D. G. PORTUG. REX. Reverso: Ao centro, a cruz de São Jorge, vazada circundada por quatro arcos unidos por florões. Legenda: ET. BRASILLIAE. DOMINVS. ANNO. 1775 .</t>
  </si>
  <si>
    <t>137006</t>
  </si>
  <si>
    <t>Anverso: Ao centro, as armas do Reino, cortando a legenda. à esquerda o número 4000 com um ponto antes do 4, e à direita três florões com um ponto. Legenda: PETRUS. II. DG. PORTVG. REX. Reverso: Ao centro, a cruz de São Jorge, vazada circundada por quatro arcos unidos por florões. Legenda: ET. BRASILLIAE. DOMINVS. ANNO. 1700 .</t>
  </si>
  <si>
    <t>137244</t>
  </si>
  <si>
    <t>137158</t>
  </si>
  <si>
    <t>Anverso: Ao centro, escudo das armas portuguesas sob coroa cortando a legenda. à esquerda entre pontos valor 4000 réis e a direita entre pontos três florões. Legenda: ao redor, JOANNES. D. G. PORT. ET. ALG. P. REGENS. Reverso: Ao centro, a cruz de São Jorge, vazada e circundada por quatro arcos unidos por florões dentro de anel de aspas. Legenda entre florões: ao redor, ET. BRASILIÆ. DOMINUS. ANNO. 1811 .</t>
  </si>
  <si>
    <t>182816</t>
  </si>
  <si>
    <t>182965</t>
  </si>
  <si>
    <t>Anverso: Ao centro, busto de D. João Príncipe Regente, à direita, com coroa de louro, tendo, no exergo, o ano 1824. Legenda: JOANNES. VI. D. G. PORT. BRASIL. ET. ALG. REX. Reverso: As armas do Reino, ocupando todo o campo .</t>
  </si>
  <si>
    <t>137270</t>
  </si>
  <si>
    <t>Anverso: Busto de D. Pedro I, em trajes militares, à esquerda, circundados pela legenda: PETRUS. I. D. G. CONST. IMP. ET. PERP. BRAS. DEF. e, no exergo, 1826. Letra monetária B, ao lado da data. Reverso: Ao centro, brasão do Império cortando a legenda: IN HOC SIGNO VINCES e o valor 4000 .</t>
  </si>
  <si>
    <t>137102</t>
  </si>
  <si>
    <t>Anverso: Ao centro, escudo das armas portuguesas sob coroa cortando a legenda. à esquerda entre pontos valor 1000 réis e a direita entre pontos três florões. Legenda: ao redor, JOSEPHUS. I. D. G. PORTVGREX. Reverso: Ao centro, a cruz de São Jorge, vazada e circundada por quatro arcos unidos por florões dentro de anel de aspas. Legenda: ao redor, ET. BRASILIÆ. DOMINUS. ANNO. 1771 .</t>
  </si>
  <si>
    <t>137077</t>
  </si>
  <si>
    <t>137030</t>
  </si>
  <si>
    <t>Anverso: Ao centro, as armas do Reino, cortando a legenda. à esquerda o número 4000 com um ponto antes do 4, e à direita três florões entre pontos. Legenda: IOANNES. V. D. G. PORTVG. REX. Reverso: Ao centro, a cruz de São Jorge, vazada circundada por quatro arcos unidos por florões. Legenda: ET. BRASILLIAE. DOMINVS. ANNO. 1749 .</t>
  </si>
  <si>
    <t>182817</t>
  </si>
  <si>
    <t>182966</t>
  </si>
  <si>
    <t>137271</t>
  </si>
  <si>
    <t>Anverso: Busto de D. Pedro I, em trajes militares, à esquerda, circundados pela legenda: PETRUS. I. D. G. CONST. IMP. ET. PERP. BRAS. DEF. e, no exergo, 1828. Letra monetária B, ao lado da data. Reverso: Ao centro, brasão do Império cortando a legenda: IN HOC SIGNO VINCES e o valor 4000 .</t>
  </si>
  <si>
    <t>137103</t>
  </si>
  <si>
    <t>Anverso: Ao centro, escudo das armas portuguesas sob coroa cortando a legenda. à esquerda entre pontos valor 4000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1778 .</t>
  </si>
  <si>
    <t>137078</t>
  </si>
  <si>
    <t>Anverso: Ao centro, as armas do Reino, cortando a legenda. à esquerda o número 4000, e à direita três florões. Legenda: JOSEPHUS. I. D. G. PORTUG. REX. Reverso: Ao centro, a cruz de São Jorge, vazada circundada por quatro arcos unidos por florões. Legenda: ET. BRASILLIAE. DOMINVS. ANNO. 1777 .</t>
  </si>
  <si>
    <t>182818</t>
  </si>
  <si>
    <t>Anverso: Bustos de D. Maria I e de D. Pedro III circundados pela inscrição MARIA. I. ET. PETRUS. III. D. G. PORT. ET. ALG. REGES. e, no exergo, 1783. Letra monetária R sob o broche de D. Maria I. Reverso: Escudo português sob coroa ocupando todo o campo .</t>
  </si>
  <si>
    <t>182967</t>
  </si>
  <si>
    <t>137272</t>
  </si>
  <si>
    <t>Anverso: Ao centro, busto de D. Pedro II ainda menino, voltado para a direita. Legenda: ao redor, PETRUS. II. D. G. CONST. IMP. ET. PERP. BRAS. DEF e 1832. R entre florões. Reverso: Ao centro, brasão do Império sobre o valor 6400 entre florões. Legenda: ao redor, IN * HOC * SIGNO * VINCES</t>
  </si>
  <si>
    <t>137104</t>
  </si>
  <si>
    <t>Anverso: Ao centro, escudo das armas portuguesas sob coroa cortando a legenda. à esquerda entre pontos valor 4000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1779 .</t>
  </si>
  <si>
    <t>137079</t>
  </si>
  <si>
    <t>137007</t>
  </si>
  <si>
    <t>182819</t>
  </si>
  <si>
    <t>Anverso: Bustos de D. Maria I e de D. Pedro III circundados pela inscrição MARIA. I. ET. PETRUS. III. D. G. PORT. ET. ALG. REGES. e, no exergo, 1784. Letra monetária R sob o broche de D. Maria I. Reverso: Escudo português sob coroa ocupando todo o campo .</t>
  </si>
  <si>
    <t>182968</t>
  </si>
  <si>
    <t>137273</t>
  </si>
  <si>
    <t>Anverso: Ao centro, busto de D. Pedro II ainda menino, voltado para a direita, sobre assinatura AZEVEDO F (Carlos Custódio de Azevedo). Legenda: ao redor, PETRUS. II. D. G. CONST. IMP. ET. PERP. BRAS. DEF e 1832. R entre florões. Reverso: Ao centro, brasão do Império sobre o valor 6400 entre florões. Legenda: ao redor, IN * HOC * SIGNO * VINCES</t>
  </si>
  <si>
    <t>137080</t>
  </si>
  <si>
    <t>137105</t>
  </si>
  <si>
    <t>182820</t>
  </si>
  <si>
    <t>Anverso: Ao centro, bustos de D. Maria I e de D. Pedro III circundados pela inscrição MARIA. I. ET. PETRUS. III. D. G. PORT. ET. ALG. REGES e, no exergo, 1784. Reverso: Escudo português sob coroa ocupando todo o campo .</t>
  </si>
  <si>
    <t>182969</t>
  </si>
  <si>
    <t>Anverso: Ao centro, busto de D. João Príncipe Regente, à direita, com coroa de louro, tendo, no exergo, o ano 1821. Legenda: JOANNES. VI. D. G. PORT. BRASIL. ET. ALG. REX. Reverso: As armas do Reino, ocupando todo o campo .</t>
  </si>
  <si>
    <t>137274</t>
  </si>
  <si>
    <t>Anverso: Ao centro, busto de D. Pedro II ainda menino, voltado para a direita. Legenda: ao redor, PETRUS. II. D. G. CONST. IMP. ET. PERP. BRAS. DEF e 1833. R entre florões. Reverso: Ao centro, brasão do Império sobre o valor 6400 entre florões. Legenda: ao redor, IN * HOC * SIGNO * VINCES</t>
  </si>
  <si>
    <t>137081</t>
  </si>
  <si>
    <t>Anverso: Ao centro, as armas do Reino, cortando a legenda. à esquerda o número 2000 entre pontos, e à direita três florões entre pontos. Legenda: IOSEPHUS. I. D. G. PORTUG. REX. Reverso: Ao centro, a cruz de São Jorge, vazada circundada por quatro arcos unidos por florões. Legenda: ET. BRASILLIAE. DOMINVS. ANNO. 1752 .</t>
  </si>
  <si>
    <t>137031</t>
  </si>
  <si>
    <t>Anverso: Ao centro, as armas do Reino, cortando a legenda. à esquerda o número 2000 com um ponto antes do 2, e à direita três florões com um ponto. Legenda: IOANNES. V. D. G. PORTVG. REX. Reverso: Ao centro, a cruz de São Jorge, vazada circundada por quatro arcos unidos por florões. Legenda: ET. BRASILLIAE. DOMINVS. ANNO. 1749 .</t>
  </si>
  <si>
    <t>137106</t>
  </si>
  <si>
    <t>Anverso: Ao centro, escudo das armas portuguesas sob coroa cortando a legenda. à esquerda entre pontos valor 4000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1781 .</t>
  </si>
  <si>
    <t>137159</t>
  </si>
  <si>
    <t>182821</t>
  </si>
  <si>
    <t>Anverso: Bustos de D. Maria I e de D. Pedro III circundados pela inscrição MARIA. I. ET. PETRUS. III. D. G. PORT. ET. ALG. REGES. e, no exergo, 1785. Letra monetária R sob o broche de D. Maria I. Reverso: Escudo português sob coroa ocupando todo o campo .</t>
  </si>
  <si>
    <t>182970</t>
  </si>
  <si>
    <t>Anverso: Ao centro, busto de D. João Príncipe Regente, à direita, com coroa de louro, tendo, no exergo, o ano 1818. Legenda: JOANNES. VI. D. G. PORT. BRASIL. ET. ALG. REX. Reverso: As armas do Reino, ocupando todo o campo .</t>
  </si>
  <si>
    <t>137275</t>
  </si>
  <si>
    <t>Anverso: Ao centro, busto de D. Pedro II ainda menino, voltado para a direita, sobre assinatura AZEVEDO F (Carlos Custódio de Azevedo). Legenda: ao redor, PETRUS. II. D. G. CONST. IMP. ET. PERP. BRAS. DEF e 1832. R entre florões. Reverso: Ao centro, brasão do Império sobre o valor 4000 entre florões. Legenda: ao redor, IN * HOC * SIGNO * VINCES</t>
  </si>
  <si>
    <t>137082</t>
  </si>
  <si>
    <t>Anverso: Ao centro, escudo das armas portuguesas sob coroa cortando a legenda. à esquerda entre pontos valor 2000 réis e a direita três florões. Legenda: ao redor, IOSEPHUS I D. G. PORTUG. REX. Reverso: Ao centro, a cruz de São Jorge, vazada circundada por quatro arcos unidos por florões dentro de anel de aspas. Legenda: ao redor, [E]T. BRASILIÆ. DOMINUS. ANNO. 1754 .</t>
  </si>
  <si>
    <t>137107</t>
  </si>
  <si>
    <t>Anverso: Ao centro, escudo das armas portuguesas sob coroa cortando a legenda. à esquerda entre pontos valor 4000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1786 .</t>
  </si>
  <si>
    <t>182822</t>
  </si>
  <si>
    <t>Anverso: Bustos de D. Maria I e de D. Pedro III circundados pela inscrição MARIA. I. ET. PETRUS. III. D. G. PORT. ET. ALG. REGES e, no exergo, 1786. Letra monetária R sob o broche de D. Maria I. Reverso: Escudo português sob coroa ocupando todo o campo .</t>
  </si>
  <si>
    <t>182971</t>
  </si>
  <si>
    <t>Anverso: Ao centro, as armas do Reino, cortando a legenda, com 10, à esquerda, e 00, à direita. Legenda: JOANNES. VI. D. G. PORT. BRASIL. ET. ALG. REX. Reverso: Ao centro, a cruz de Cristo, cantonada por florões. Legenda: + IN * HOC * SIGNO * VINCES * 1819 .</t>
  </si>
  <si>
    <t>137276</t>
  </si>
  <si>
    <t>Anverso: Ao centro, busto de D. Pedro II ainda menino, voltado para a direita. Legenda: ao redor, PETRUS. II. D. G. CONST. IMP. ET. PERP. BRAS. DEF e 1833. R entre florões. Reverso: Ao centro, brasão do Império sobre o valor 4000 entre florões. Legenda: ao redor, IN * HOC * SIGNO * VINCES</t>
  </si>
  <si>
    <t>137083</t>
  </si>
  <si>
    <t>Anverso: Ao centro, escudo das armas portuguesas sob coroa cortando a legenda. à esquerda entre pontos valor 2000 réis e a direita três florões. Legenda: ao redor, IOSEPHUS. I. D. G. PORTUG. REX. Reverso: Ao centro, a cruz de São Jorge, vazada circundada por quatro arcos unidos por florões dentro de anel de aspas. Legenda: ao redor, ET. BRASILIÆ. DOMINUS. ANNO. 1771 .</t>
  </si>
  <si>
    <t>137295</t>
  </si>
  <si>
    <t>10.000 réis</t>
  </si>
  <si>
    <t>Anverso: Ao centro, busto de D. Pedro II, voltado para a esquerda, sobre o ano 1850. Legenda: ao redor, PETRUS. II. D. G. C. IMP. ET. PERP. BRAS. DEF. Reverso: Ao centro, brasão do Império encimado pela legenda: IN HOC S. VINCES</t>
  </si>
  <si>
    <t>137108</t>
  </si>
  <si>
    <t>Anverso: Ao centro, escudo das armas portuguesas sob coroa cortando a legenda. à esquerda entre pontos valor 2000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1778 .</t>
  </si>
  <si>
    <t>137160</t>
  </si>
  <si>
    <t>182823</t>
  </si>
  <si>
    <t>Anverso: Bustos de D. Maria I e de D. Pedro III circundados pela inscrição MARIA. I. ET. PETRUS. III. D. G. PORT. ET. ALG. REGES. e, no exergo, 1786. Letra monetária R sob o broche de D. Maria I. Reverso: Escudo português sob coroa ocupando todo o campo .</t>
  </si>
  <si>
    <t>137277</t>
  </si>
  <si>
    <t>Anverso: Ao centro, busto de D. Pedro II ainda menino, voltado para a direita sobre o ano 1833. Legenda: ao redor, PETRUS. II. D. G. C. IMP. ET. PERP. BRAS. DEF. Reverso: Ao centro, brasão do Império encimado pela legenda: IN HOC S. VINCES</t>
  </si>
  <si>
    <t>182972</t>
  </si>
  <si>
    <t>Anverso: Debaixo de uma coroa, entre duas palmas sobrepostas, JOAN. / * VI * / *. No exergo, 400. Reverso: Ao centro, a cruz de Cristo, cantonada por florões. Legenda: + IN. HOC. SIGNO. VINCES + 1818 .</t>
  </si>
  <si>
    <t>137296</t>
  </si>
  <si>
    <t>Anverso: Ao centro, busto de D. Pedro II, voltado para a esquerda, sobre o ano 1851. Legenda: ao redor, PETRUS. II. D. G. C. IMP. ET. PERP. BRAS. DEF. Reverso: Ao centro, brasão do Império encimado pela legenda: IN HOC S. VINCES</t>
  </si>
  <si>
    <t>137084</t>
  </si>
  <si>
    <t>Anverso: Ao centro, escudo das armas portuguesas sob coroa cortando a legenda. à esquerda entre pontos valor 2000 réis e a direita três florões. Legenda: ao redor, JOSEPHUS. I. D. G. PORTUG. REX. Reverso: Ao centro, a cruz de São Jorge, vazada circundada por quatro arcos unidos por florões dentro de anel de aspas. Legenda: ao redor, ET. BRASILIÆ. DOMINUS. ANNO. 1771 .</t>
  </si>
  <si>
    <t>137109</t>
  </si>
  <si>
    <t>137008</t>
  </si>
  <si>
    <t>182824</t>
  </si>
  <si>
    <t>Anverso: Bustos de D. Maria I e de D. Pedro III circundados pela inscrição MARIA. I. ET. PETRUS. III. D. G. PORT. ALG. REGES e, no exergo, 1777. Letra monetária R sob o broche de D. Maria I. Reverso: Escudo português sob coroa ocupando todo o campo .</t>
  </si>
  <si>
    <t>137278</t>
  </si>
  <si>
    <t>Anverso: Ao centro, busto de D. Pedro II ainda menino, voltado para a direita sobre o ano 1834. Legenda: ao redor, PETRUS. II. D. G. C. IMP. ET. PERP. BRAS. DEF. Reverso: Ao centro, brasão do Império encimado pela legenda: IN HOC S. VINCES</t>
  </si>
  <si>
    <t>182973</t>
  </si>
  <si>
    <t>Anverso: Debaixo de uma coroa, entre duas palmas sobrepostas, JOAN. / * VI * / *. No exergo, 400. Reverso: Ao centro, a cruz de Cristo, cantonada por florões. Legenda: + IN. HOC. SIGNO. VINCES + 1821 .</t>
  </si>
  <si>
    <t>137032</t>
  </si>
  <si>
    <t>Anverso: Ao centro, as armas do Reino, cortando a legenda. à esquerda o número 1000 entre pontos, e à direita três florões entre pontos. Legenda: IOANNES. V. D. G. PORT. REX. Reverso: Ao centro, a cruz de São Jorge, vazada circundada por quatro arcos unidos por florões. Legenda: ET. BRASILLIAE. DOMINuS. ANNO. 1749 .</t>
  </si>
  <si>
    <t>137297</t>
  </si>
  <si>
    <t>Anverso: Ao centro, busto de D. Pedro II, voltado para a esquerda, sobre o ano 1851. Legenda: ao redor, PETRUS. II. D. G. C. IMP. ET. PERP. BRAS. DEF. Reverso: Ao centro, brasão do Império cortando a legenda: IN HOC SIGNO VINCES</t>
  </si>
  <si>
    <t>137085</t>
  </si>
  <si>
    <t>137110</t>
  </si>
  <si>
    <t>137279</t>
  </si>
  <si>
    <t>Anverso: Ao centro, busto de D. Pedro II ainda menino, voltado para a direita sobre o ano 1835. Legenda: ao redor, PETRUS. II. D. G. C. IMP. ET. PERP. BRAS. DEF. Reverso: Ao centro, brasão do Império encimado pela legenda: IN HOC S. VINCES</t>
  </si>
  <si>
    <t>182825</t>
  </si>
  <si>
    <t>Anverso: Bustos de D. Maria I e de D. Pedro III circundados pela inscrição MARIA. I. ET. PETRUS. III. D. G. PORT. ET. ALG. REGES e, no exergo, 1778. Letra monetária B sob o broche de D. Maria I. Reverso: Escudo português sob coroa ocupando todo o campo .</t>
  </si>
  <si>
    <t>182974</t>
  </si>
  <si>
    <t>Anverso: Ao centro, busto de D. João Príncipe Regente, à direita, com coroa de louro, tendo, no exergo, o ano 1818 e a letra R entre pontos. Legenda: JOANNES. VI. D. G. PORT. BRAS. ET. ALG. REX. . Reverso: As armas do Reino, ocupando todo o campo .</t>
  </si>
  <si>
    <t>137298</t>
  </si>
  <si>
    <t>Anverso: Ao centro, busto de D. Pedro II, voltado para a esquerda, sobre o ano 1852. Legenda: ao redor, PETRUS. II. D. G. C. IMP. ET. PERP. BRAS. DEF. Reverso: Ao centro, brasão do Império cortando a legenda: IN HOC SIGNO VINCES</t>
  </si>
  <si>
    <t>137086</t>
  </si>
  <si>
    <t>137111</t>
  </si>
  <si>
    <t>137280</t>
  </si>
  <si>
    <t>Anverso: Ao centro, busto de D. Pedro II ainda menino, voltado para a direita sobre o ano 1836. Legenda: ao redor, PETRUS. II. D. G. C. IMP. ET. PERP. BRAS. DEF. Reverso: Ao centro, brasão do Império encimado pela legenda: IN HOC S. VINCES</t>
  </si>
  <si>
    <t>182826</t>
  </si>
  <si>
    <t>Anverso: Bustos de D. Maria I e de D. Pedro III circundados pela inscrição MARIA. I. ET. PETRUS. III. D. G. PORT. ET. ALG. REGES e, no exergo, 1789 e Letra monetária B. Reverso: Escudo português sob coroa ocupando todo o campo .</t>
  </si>
  <si>
    <t>182975</t>
  </si>
  <si>
    <t>Anverso: Ao centro, busto de D. João Príncipe Regente, à direita, com coroa de louro, tendo, no exergo, o ano 1819 e a letra R entre pontos. Legenda: JOANNES. VI. D. G. PORT. BRAS. ET. ALG. REX. . Reverso: As armas do Reino, ocupando todo o campo .</t>
  </si>
  <si>
    <t>137299</t>
  </si>
  <si>
    <t>Anverso: Ao centro, busto de D. Pedro II, voltado para a esquerda, sobre o ano 1853. Legenda: ao redor, PETRUS. II. D. G. C. IMP. ET. PERP. BRAS. DEF. Reverso: Ao centro, brasão do Império cortando a legenda: IN HOC SIGNO VINCES</t>
  </si>
  <si>
    <t>137087</t>
  </si>
  <si>
    <t>Anverso: Ao centro, escudo das armas portuguesas sob coroa cortando a legenda. à esquerda valor 2000 réis e a direita três florões. Legenda: ao redor, JOSEPHUS. I. D. G. PORTUG. REX. Reverso: Ao centro, a cruz de São Jorge, vazada circundada por quatro arcos unidos por florões dentro de anel de aspas. Legenda: ao redor, ET. BRASILIÆ. DOMINUS. ANNO. 1771 .</t>
  </si>
  <si>
    <t>137112</t>
  </si>
  <si>
    <t>137161</t>
  </si>
  <si>
    <t>137281</t>
  </si>
  <si>
    <t>Anverso: Ao centro, busto de D. Pedro II ainda menino, voltado para a direita sobre o ano 1838. Legenda: ao redor, PETRUS. II. D. G. C. IMP. ET. PERP. BRAS. DEF. Reverso: Ao centro, brasão do Império encimado pela legenda: IN HOC S. VINCES</t>
  </si>
  <si>
    <t>182827</t>
  </si>
  <si>
    <t>Anverso: Bustos de D. Maria I e de D. Pedro III circundados pela inscrição MARIA. I. ET. PETRUS. III. D. G. PORT. ET. ALG. REGES e, no exergo, 1780 e letra monetária B. Reverso: Escudo português sob coroa ocupando todo o campo .</t>
  </si>
  <si>
    <t>182976</t>
  </si>
  <si>
    <t>Anverso: Ao centro, busto de D. João Príncipe Regente, à direita, com coroa de louro, tendo, no exergo, o ano 1820 e a letra R entre pontos. Legenda: JOANNES. VI. D. G. PORT. BRAS. ET. ALG. REX. . Reverso: As armas do Reino, ocupando todo o campo .</t>
  </si>
  <si>
    <t>137088</t>
  </si>
  <si>
    <t>137113</t>
  </si>
  <si>
    <t>2.000 réis (R)</t>
  </si>
  <si>
    <t>Anverso: Ao centro, escudo das armas portuguesas sob coroa cortando a legenda. à esquerda entre pontos valor 2000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1781 .</t>
  </si>
  <si>
    <t>137009</t>
  </si>
  <si>
    <t>Anverso: Ao centro, as armas do Reino, cortando a legenda. à esquerda o número 4000 entre pontos, e à direita três florões entre pontos. Legenda: PETRUS. II. DG. PORTVG. REX. Reverso: Ao centro, a cruz de São Jorge, vazada circundada por quatro arcos unidos por florões. Legenda: ET. BRASILLIAE. DOMINVS. ANNO. 1700 .</t>
  </si>
  <si>
    <t>137300</t>
  </si>
  <si>
    <t>Anverso: Ao centro, busto de D. Pedro II, voltado para a esquerda, sobre o ano 1857. Legenda: ao redor, PETRUS. II. D. G. C. IMP. ET. PERP. BRAS. DEF. Reverso: Ao centro, brasão do Império cortando a legenda: IN HOC SIGNO VINCES</t>
  </si>
  <si>
    <t>137282</t>
  </si>
  <si>
    <t>Anverso: Ao centro, busto de D. Pedro II ainda menino, voltado para a direita sobre o ano 1839. Legenda: ao redor, PETRUS. II. D. G. C. IMP. ET. PERP. BRAS. DEF. Reverso: Ao centro, brasão do Império encimado pela legenda: IN HOC S. VINCES</t>
  </si>
  <si>
    <t>182828</t>
  </si>
  <si>
    <t>182977</t>
  </si>
  <si>
    <t>Anverso: Ao centro, busto de D. João Príncipe Regente, à direita, com coroa de louro, tendo, no exergo, o ano 1821 e a letra R entre pontos. Legenda: JOANNES. VI. D. G. PORT. BRAS. ET. ALG. REX. . Reverso: As armas do Reino, ocupando todo o campo .</t>
  </si>
  <si>
    <t>137033</t>
  </si>
  <si>
    <t>Anverso: Ao centro, as armas do Reino, cortando a legenda. à esquerda o número 4000 entre pontos, e à direita três florões entre pontos. Legenda: IOSEPHUS. I. D. G. PORTUG. REX. Reverso: Ao centro, a cruz de São Jorge, vazada circundada por quatro arcos unidos por florões. Legenda: ET. BRASILLIAE. DOMINVS. ANNO. 1751 .</t>
  </si>
  <si>
    <t>137089</t>
  </si>
  <si>
    <t>Anverso: Ao centro, escudo das armas portuguesas sob coroa cortando a legenda. à esquerda valor 2000 réis e a direita três florões. Legenda: ao redor, JOSEPHUS. I. D. G. PORTUG. REX. Reverso: Ao centro, a cruz de São Jorge, vazada circundada por quatro arcos unidos por florões dentro de anel de aspas. Legenda: ao redor, ET. BRASILIÆ. DOMINUS. ANNO. 1773 .</t>
  </si>
  <si>
    <t>137114</t>
  </si>
  <si>
    <t>Anverso: Ao centro, escudo das armas portuguesas sob coroa cortando a legenda. à esquerda entre pontos valor 1000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1778 .</t>
  </si>
  <si>
    <t>137301</t>
  </si>
  <si>
    <t>Anverso: Ao centro, busto de D. Pedro II, voltado para a esquerda, sobre o ano 1858. Legenda: ao redor, PETRUS. II. D. G. C. IMP. ET. PERP. BRAS. DEF. Reverso: Ao centro, brasão do Império cortando a legenda: IN HOC SIGNO VINCES</t>
  </si>
  <si>
    <t>137283</t>
  </si>
  <si>
    <t>Anverso: Ao centro, busto de D. Pedro II ainda menino, voltado para a direita sobre o ano 1840. Legenda: ao redor, PETRUS. II. D. G. C. IMP. ET. PERP. BRAS. DEF. Reverso: Ao centro, brasão do Império encimado pela legenda: IN HOC S. VINCES</t>
  </si>
  <si>
    <t>182978</t>
  </si>
  <si>
    <t>7.500 réis</t>
  </si>
  <si>
    <t>Anverso: Ao centro, busto do rei D. Pedro IV, à direita, com coroa de louro, tendo, no exergo, entre florões, 1826. Legenda PETRUS. IV. D. G. PORTUGALIAE. ET. ALGARB. REX. Reverso: as armas do Reino em escudo oval, entre dois ramos de louros e carvalho, ocupando todo o campo .</t>
  </si>
  <si>
    <t>182829</t>
  </si>
  <si>
    <t>Anverso: Bustos de D. Maria I e de D. Pedro III circundados pela inscrição MARIA. I. ET. PETRUS. III. D. G. PORT. ET. ALG. REGES e, no exergo, 1781 e letra monetária B. Reverso: Escudo português sob coroa ocupando todo o campo .</t>
  </si>
  <si>
    <t>137090</t>
  </si>
  <si>
    <t>137115</t>
  </si>
  <si>
    <t>137302</t>
  </si>
  <si>
    <t>Anverso: Ao centro, busto de D. Pedro II, voltado para a esquerda, sobre o ano 1859. Legenda: ao redor, PETRUS. II. D. G. C. IMP. ET. PERP. BRAS. DEF. Reverso: Ao centro, brasão do Império cortando a legenda: IN HOC SIGNO VINCES</t>
  </si>
  <si>
    <t>137162</t>
  </si>
  <si>
    <t>182979</t>
  </si>
  <si>
    <t>137284</t>
  </si>
  <si>
    <t>Anverso: Ao centro, busto de D. Pedro II jovem, voltado para a esquerda, sobre o ano 1841. Legenda: ao redor, PETRUS. II. D. G. C. IMP. ET. PERP. BRAS. DEF. Reverso: Ao centro, brasão do Império encimado pela legenda: IN HOC S. VINCES</t>
  </si>
  <si>
    <t>182830</t>
  </si>
  <si>
    <t>Anverso: Bustos de D. Maria I e de D. Pedro III circundados pela inscrição MARIA. I. ET. PETRUS. III. D. G. PORT. ET. ALG. REGES e, no exergo, 1782 e letra monetária B. Reverso: Escudo português sob coroa ocupando todo o campo .</t>
  </si>
  <si>
    <t>137091</t>
  </si>
  <si>
    <t>137116</t>
  </si>
  <si>
    <t>Anverso: Ao centro, escudo das armas portuguesas sob coroa cortando a legenda. à esquerda entre pontos valor 1000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1779 .</t>
  </si>
  <si>
    <t>137303</t>
  </si>
  <si>
    <t>Anverso: Ao centro, busto de D. Pedro II, voltado para a esquerda, sobre o ano 1860. Legenda: ao redor, PETRUS. II. D. G. C. IMP. ET. PERP. BRAS. DEF. Reverso: Ao centro, brasão do Império cortando a legenda: IN HOC SIGNO VINCES</t>
  </si>
  <si>
    <t>182980</t>
  </si>
  <si>
    <t>Anverso: Ao centro, busto do rei D. Pedro IV, à direita, com coroa de louro, tendo, no exergo, entre florões, 1828. Legenda PETRUS. IV. D. G. PORTUGALIAE. ET. ALGARB. REX. Reverso: as armas do Reino em escudo oval, entre dois ramos de louros e carvalho, ocupando todo o campo .</t>
  </si>
  <si>
    <t>137285</t>
  </si>
  <si>
    <t>Anverso: Ao centro, busto de D. Pedro II jovem, voltado para a esquerda, sobre o ano 1842. Legenda: ao redor, PETRUS. II. D. G. C. IMP. ET. PERP. BRAS. DEF. Reverso: Ao centro, brasão do Império encimado pela legenda: IN HOC S. VINCES</t>
  </si>
  <si>
    <t>182831</t>
  </si>
  <si>
    <t>Anverso: Bustos de D. Maria I e de D. Pedro III circundados pela inscrição MARIA. I. ET. PETRUS. III. D. G. PORT. ET. ALG. REGES e, no exergo, 1783. Letra monetária B sob o broche de D. Maria I. Reverso: Escudo português sob coroa ocupando todo o campo .</t>
  </si>
  <si>
    <t>137092</t>
  </si>
  <si>
    <t>Anverso: Ao centro, escudo das armas portuguesas sob coroa cortando a legenda. à esquerda entre pontos valor 1000 réis e a direita três florões. Legenda: ao redor, IOSEPHUS. I. D. G. PORT. REX. Reverso: Ao centro, a cruz de São Jorge, vazada circundada por quatro arcos unidos por florões dentro de anel de aspas. Legenda: ao redor, ET. BRASILIÆ. DOMINUS. ANNO. 1749 .</t>
  </si>
  <si>
    <t>137117</t>
  </si>
  <si>
    <t>Anverso: Ao centro, escudo das armas portuguesas sob coroa cortando a legenda. à esquerda entre pontos valor 1000 réis e a direita entre pontos três florões. Legenda: ao redor, MARIA. I. ET. PETRUS. III. D. G. PORTUG. REGES. Reverso: Ao centro, a cruz de São Jorge, vazada e circundada por quatro arcos unidos por florões dentro de anel de aspas. Legenda entre florões: ao redor, ET. BRASILIÆ. DOMINI. ANNO. 1781 .</t>
  </si>
  <si>
    <t>137304</t>
  </si>
  <si>
    <t>Anverso: Ao centro, busto de D. Pedro II, voltado para a esquerda, sobre o ano 1861. Legenda: ao redor, PETRUS. II. D. G. C. IMP. ET. PERP. BRAS. DEF. Reverso: Ao centro, brasão do Império cortando a legenda: IN HOC SIGNO VINCES</t>
  </si>
  <si>
    <t>182981</t>
  </si>
  <si>
    <t>3750 réis</t>
  </si>
  <si>
    <t>Anverso: Ao centro, busto do rei D. Pedro IV, à direita, com coroa de louro, tendo, no exergo, entre florões, 1827. Legenda PETRUS. IV. D. G. PORTUGALIAE. ET. ALGARB. REX. Reverso: as armas do Reino em escudo oval, entre dois ramos de louros e carvalho, ocupando todo o campo .</t>
  </si>
  <si>
    <t>137286</t>
  </si>
  <si>
    <t>Anverso: Ao centro, busto de D. Pedro II jovem, voltado para a esquerda, sobre o ano 1843. Legenda: ao redor, PETRUS. II. D. G. C. IMP. ET. PERP. BRAS. DEF. Reverso: Ao centro, brasão do Império encimado pela legenda: IN HOC S. VINCES</t>
  </si>
  <si>
    <t>182832</t>
  </si>
  <si>
    <t>137093</t>
  </si>
  <si>
    <t>137010</t>
  </si>
  <si>
    <t>Anverso: Ao centro, as armas do Reino, cortando a legenda. à esquerda o número 4000 entre pontos, e à direita três florões entre pontos. Legenda: PETRUS. II. DG. PORTVGAL. REX. Reverso: Ao centro, a cruz de São Jorge, vazada circundada por quatro arcos unidos por florões. Legenda: ET. BRASILLIAE. DOMINVS. ANNO. 1700 .</t>
  </si>
  <si>
    <t>137034</t>
  </si>
  <si>
    <t>Anverso: Ao centro, as armas do Reino, cortando a legenda. à esquerda o número 4000 entre pontos, e à direita três florões entre pontos. Legenda: IOSEPHUS. I. D. G. PORTUG. REX. Reverso: Ao centro, a cruz de São Jorge, vazada circundada por quatro arcos unidos por florões. Legenda: ET. BRASILLIAE. DOMINVS. ANNO. 1752 .</t>
  </si>
  <si>
    <t>137118</t>
  </si>
  <si>
    <t>137305</t>
  </si>
  <si>
    <t>Anverso: Ao centro, busto de D. Pedro II, voltado para a esquerda, sobre o ano 1863. Legenda: ao redor, PETRUS. II. D. G. C. IMP. ET. PERP. BRAS. DEF. Reverso: Ao centro, brasão do Império cortando a legenda: IN HOC SIGNO VINCES</t>
  </si>
  <si>
    <t>137163</t>
  </si>
  <si>
    <t>182982</t>
  </si>
  <si>
    <t>Anverso: Ao centro, busto do rei D. Miguel I, à direita, com coroa de louro e com o manto, tendo, no exergo, 1828. Legenda MICHAEL. I. D. G. PORTUGALIAE. ET. ALGARB. REX. Reverso: as armas do Reino ladeadas por duas palmas com as pontas viradas pra dentro ocupando todo o campo .</t>
  </si>
  <si>
    <t>137287</t>
  </si>
  <si>
    <t>Anverso: Ao centro, busto de D. Pedro II jovem, voltado para a esquerda, sobre o ano 1845. Legenda: ao redor, PETRUS. II. D. G. C. IMP. ET. PERP. BRAS. DEF. Reverso: Ao centro, brasão do Império encimado pela legenda: IN HOC S. VINCES</t>
  </si>
  <si>
    <t>182833</t>
  </si>
  <si>
    <t>Anverso: Bustos de D. Maria I e de D. Pedro III circundados pela inscrição MARIA. I. ET. PETRUS. III. D. G. PORT. ET. ALG. REGES e, no exergo, 1784. Letra monetária B sob o broche de D. Maria I. Reverso: Escudo português sob coroa ocupando todo o campo .</t>
  </si>
  <si>
    <t>137094</t>
  </si>
  <si>
    <t>137119</t>
  </si>
  <si>
    <t>137306</t>
  </si>
  <si>
    <t>Anverso: Ao centro, busto de D. Pedro II, voltado para a esquerda, sobre o ano 1864. Legenda: ao redor, PETRUS. II. D. G. C. IMP. ET. PERP. BRAS. DEF. Reverso: Ao centro, brasão do Império cortando a legenda: IN HOC SIGNO VINCES</t>
  </si>
  <si>
    <t>182983</t>
  </si>
  <si>
    <t>Anverso: Ao centro, busto do rei D. Miguel I, à direita, com coroa de louro e com o manto, tendo, no exergo, 1830. Legenda MICHAEL. I. D. G. PORTUGALIAE. ET. ALGARB. REX. Reverso: as armas do Reino ladeadas por duas palmas com as pontas viradas pra dentro ocupando todo o campo .</t>
  </si>
  <si>
    <t>137288</t>
  </si>
  <si>
    <t>Anverso: Ao centro, busto de D. Pedro II jovem, voltado para a esquerda, sobre o ano 1847. Legenda: ao redor, PETRUS. II. D. G. C. IMP. ET. PERP. BRAS. DEF. Reverso: Ao centro, brasão do Império encimado pela legenda: IN HOC S. VINCES</t>
  </si>
  <si>
    <t>182834</t>
  </si>
  <si>
    <t>137120</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</si>
  <si>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entre florões: ao redor, ET. BRASILIE. DOMINA. ANNO. 1787 .</t>
  </si>
  <si>
    <t>137307</t>
  </si>
  <si>
    <t>Anverso: Ao centro, busto de D. Pedro II, voltado para a esquerda, sobre o ano 1867. Legenda: ao redor, PETRUS. II. D. G. C. IMP. ET. PERP. BRAS. DEF. Reverso: Ao centro, brasão do Império cortando a legenda: IN HOC SIGNO VINCES</t>
  </si>
  <si>
    <t>182984</t>
  </si>
  <si>
    <t>Anverso: Ao centro, busto do rei D. Miguel I, à direita, com coroa de louro e com o manto, tendo, no exergo, 1831. Legenda MICHAEL. I. D. G. PORTUGALIAE. ET. ALGARB. REX. Reverso: as armas do Reino ladeadas por duas palmas com as pontas viradas pra dentro ocupando todo o campo .</t>
  </si>
  <si>
    <t>137289</t>
  </si>
  <si>
    <t>Anverso: Ao centro, busto de D. Pedro II jovem, voltado para a esquerda, sobre o ano 1848. Legenda: ao redor, PETRUS. II. D. G. C. IMP. ET. PERP. BRAS. DEF. Reverso: Ao centro, brasão do Império encimado pela legenda: IN HOC S. VINCES</t>
  </si>
  <si>
    <t>182835</t>
  </si>
  <si>
    <t>Anverso: Bustos de D. Maria I e de D. Pedro III circundados pela inscrição MARIA. I. ET. PETRUS. III. D. G. PORT. ET. ALG. REGES e, no exergo, 1785. Letra monetária B sob o broche de D. Maria I. Reverso: Escudo português sob coroa ocupando todo o campo .</t>
  </si>
  <si>
    <t>137121</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</si>
  <si>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entre florões: ao redor, ET. BRASILIE. DOMINI. ANNO. 1790 .</t>
  </si>
  <si>
    <t>137308</t>
  </si>
  <si>
    <t>Anverso: Ao centro, busto de D. Pedro II, voltado para a esquerda, sobre o ano 1889. Legenda: ao redor, PETRUS. II. D. G. C. IMP. ET. PERP. BRAS. DEF. Reverso: Ao centro, brasão do Império cortando a legenda: IN HOC SIGNO VINCES</t>
  </si>
  <si>
    <t>137164</t>
  </si>
  <si>
    <t>182985</t>
  </si>
  <si>
    <t>137290</t>
  </si>
  <si>
    <t>Anverso: Ao centro, busto de D. Pedro II, voltado para a esquerda, sobre o ano 1849. Legenda: ao redor, PETRUS. II. D. G. C. IMP. ET. PERP. BRAS. DEF. Reverso: Ao centro, brasão do Império encimado pela legenda: IN HOC S. VINCES</t>
  </si>
  <si>
    <t>182836</t>
  </si>
  <si>
    <t>Anverso: Bustos de D. Maria I e de D. Pedro III circundados pela inscrição MARIA. I. ET. PETRUS. III. D. G. PORT. ET. ALG. REGES. e, no exergo, 1785. Letra monetária B sob o broche de D. Maria I. Reverso: Escudo português sob coroa ocupando todo o campo .</t>
  </si>
  <si>
    <t>137011</t>
  </si>
  <si>
    <t>137122</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</si>
  <si>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entre florões: ao redor, ET. BRASILIÆ. DOMINI. ANNO. 1792 .</t>
  </si>
  <si>
    <t>137309</t>
  </si>
  <si>
    <t>182986</t>
  </si>
  <si>
    <t>182837</t>
  </si>
  <si>
    <t>Anverso: Bustos de D. Maria I e de D. Pedro III circundados pela inscrição MARIA. I. ET. PETRUS. III. D. G. PORT. ET. ALG. REGES e, no exergo, 1786. Letra monetária B sob o broche de D. Maria I. Reverso: Escudo português sob coroa ocupando todo o campo .</t>
  </si>
  <si>
    <t>137291</t>
  </si>
  <si>
    <t>137035</t>
  </si>
  <si>
    <t>137123</t>
  </si>
  <si>
    <t>137310</t>
  </si>
  <si>
    <t>Anverso: Ao centro, busto de D. Pedro II, voltado para a esquerda, sobre o ano 1854. Legenda: ao redor, PETRUS. II. D. G. C. IMP. ET. PERP. BRAS. DEF. Reverso: Ao centro, brasão do Império cortando a legenda: IN HOC SIGNO VINCES</t>
  </si>
  <si>
    <t>182987</t>
  </si>
  <si>
    <t>182838</t>
  </si>
  <si>
    <t>Anverso: Bustos de D. Maria I e de D. Pedro III circundados pela inscrição MARIA. I. ET. PETRUS. III. D. G. PORT. ET. ALG. REGES e, no exergo, 1780 e a letra monetária B sob o broche de D. Maria I. Reverso: Escudo português sob coroa ocupando todo o campo .</t>
  </si>
  <si>
    <t>137292</t>
  </si>
  <si>
    <t>137124</t>
  </si>
  <si>
    <t>Anverso: Ao centro, escudo das armas portuguesas sob coroa cortando a legenda. à esquerda entre pontos valor 2000 réis e a direita entre pontos três florões. Legenda: ao redor, MARIA. I. D. G. PORTUG. REGINA. Reverso: Ao centro, a cruz de São Jorge, vazada e circundada por quatro arcos unidos por florões dentro de anel de aspas. Legenda entre florões: ao redor, ET. BRASILIÆ. DOMINA. ANNO. 1787 .</t>
  </si>
  <si>
    <t>137311</t>
  </si>
  <si>
    <t>Anverso: Ao centro, busto de D. Pedro II, voltado para a esquerda, sobre o ano 1855. Legenda: ao redor, PETRUS. II. D. G. C. IMP. ET. PERP. BRAS. DEF. Reverso: Ao centro, brasão do Império cortando a legenda: IN HOC SIGNO VINCES</t>
  </si>
  <si>
    <t>182988</t>
  </si>
  <si>
    <t>Anverso: Ao centro, cabeça da rainha Maria II de perfil à esquerda e no exergo a data *1833*. Legenda: MARIA. II. D. G. PORTUG. ET. ALGARB. REGINA. Reverso: as armas do Reino ladeadas por ramos de louros e carvalho, ocupando todo o campo .</t>
  </si>
  <si>
    <t>182839</t>
  </si>
  <si>
    <t>Anverso: Bustos de D. Maria I e de D. Pedro III circundados pela inscrição MARIA. I. ET. PETRUS. III. D. G. PORT. ET. ALG. REGES e, no exergo, 1781 e a letra monetária B sob o broche de D. Maria I. Reverso: Escudo português sob coroa ocupando todo o campo .</t>
  </si>
  <si>
    <t>137293</t>
  </si>
  <si>
    <t>137125</t>
  </si>
  <si>
    <t>137312</t>
  </si>
  <si>
    <t>Anverso: Ao centro, busto de D. Pedro II, voltado para a esquerda, sobre o ano 1856. Legenda: ao redor, PETRUS. II. D. G. C. IMP. ET. PERP. BRAS. DEF. Reverso: Ao centro, brasão do Império cortando a legenda: IN HOC SIGNO VINCES</t>
  </si>
  <si>
    <t>137165</t>
  </si>
  <si>
    <t>182989</t>
  </si>
  <si>
    <t>Anverso: Ao centro, busto da rainha Maria II de perfil à esquerda com diadema e penteado diferente. e no exergo, a data *1833* entre duas rosetas. Legenda: MARIA. II. D. G. PORTUG. ET. ALGARB. REGINA. Reverso: as armas do Reino ladeadas por ramos de louros e carvalho, ocupando todo o campo .</t>
  </si>
  <si>
    <t>182840</t>
  </si>
  <si>
    <t>137294</t>
  </si>
  <si>
    <t>137126</t>
  </si>
  <si>
    <t>Anverso: Ao centro, escudo das armas portuguesas sob coroa cortando a legenda. à esquerda entre pontos valor 2000 réis e a direita entre pontos três florões. Legenda: ao redor, MARIA. I. D. G. PORTUG. REGINA. Reverso: Ao centro, a cruz de São Jorge, vazada e circundada por quatro arcos unidos por florões dentro de anel de aspas. Legenda entre florões: ao redor, ET. BRASILIÆ. DOMINI. ANNO. 1792 .</t>
  </si>
  <si>
    <t>137313</t>
  </si>
  <si>
    <t>182990</t>
  </si>
  <si>
    <t>Anverso: Ao centro, busto da rainha Maria II de perfil à esquerda com diadema e penteado diferente. e no exergo, a data *1834* entre duas rosetas, com o nome FREIRE, do gravador, no corte do busto. Legenda: MARIA. II. D. G. PORTUG. ET. ALGARB. REGINA. Reverso: as armas do Reino ladeadas por ramos de louros e carvalho, ocupando todo o campo .</t>
  </si>
  <si>
    <t>182841</t>
  </si>
  <si>
    <t>182843</t>
  </si>
  <si>
    <t>Anverso: Bustos de D. Maria I e de D. Pedro III circundados pela inscrição MARIA. I. ET. PETRUS. III. D. G. PORT. ET. ALG. REGES e, no exergo, 1784 e letra monetária B. Reverso: Escudo português sob coroa ocupando todo o campo .</t>
  </si>
  <si>
    <t>137012</t>
  </si>
  <si>
    <t>137036</t>
  </si>
  <si>
    <t>137127</t>
  </si>
  <si>
    <t>Anverso: Ao centro, escudo das armas portuguesas sob coroa cortando a legenda. à esquerda entre pontos valor 2000 réis e a direita entre pontos três florões. Legenda: ao redor, MARIA. I. D. G. PORTUG. REGINA. Reverso: Ao centro, a cruz de São Jorge, vazada e circundada por quatro arcos unidos por florões dentro de anel de aspas. Legenda entre florões: ao redor, ET. BRASILIÆ. DOMINI. ANNO. 1793 .</t>
  </si>
  <si>
    <t>137314</t>
  </si>
  <si>
    <t>182991</t>
  </si>
  <si>
    <t>136990</t>
  </si>
  <si>
    <t>Anverso: Ao centro, as armas do Reino, cortando a legenda. à esquerda o número 2000 entre pontos, e à direita três florões entre pontos. Legenda: PETRUS. II. DG. PORTG. REX. Reverso: Ao centro, a cruz de São Jorge, vazada circundada por quatro arcos unidos por florões. Legenda: ET. BRASILLIAE. DOMINVS. ANNO. 1695 .</t>
  </si>
  <si>
    <t>182842</t>
  </si>
  <si>
    <t>Anverso: Bustos de D. Maria I e de D. Pedro III circundados pela inscrição MARIA. I. ET. PETRUS. III. D. G. PORT. ET. ALG. REGES. e, no exergo, 1783. Letra monetária B sob o broche de D. Maria I. Reverso: Escudo português sob coroa ocupando todo o campo .</t>
  </si>
  <si>
    <t>182844</t>
  </si>
  <si>
    <t>Anverso: Bustos de D. Maria I e de D. Pedro III circundados pela inscrição MARIA. I. ET. PETRUS. III. D. G. PORT. ET. ALG. REGES e, no exergo, 1785 e a letra monetária B. Reverso: Escudo português sob coroa ocupando todo o campo .</t>
  </si>
  <si>
    <t>137315</t>
  </si>
  <si>
    <t>182992</t>
  </si>
  <si>
    <t>137128</t>
  </si>
  <si>
    <t>Anverso: Ao centro, escudo das armas portuguesas sob coroa cortando a legenda. à esquerda entre pontos valor 1000 réis e a direita entre pontos três florões. Legenda: ao redor, MARIA. I. D. G. PORTUG. REGINA. Reverso: Ao centro, a cruz de São Jorge, vazada e circundada por quatro arcos unidos por florões dentro de anel de aspas. Legenda entre florões: ao redor, ET. BRASILIÆ. DOMINA. ANNO. 1787 .</t>
  </si>
  <si>
    <t>137166</t>
  </si>
  <si>
    <t>Anverso: Ao centro, escudo das armas portuguesas sob coroa cortando a legenda. à esquerda entre pontos valor 4000 réis e a direita entre pontos três florões. Legenda: ao redor, JOANNES. D. G. PORT. ET. ALG. P. REGENS. Reverso: Ao centro, a cruz de São Jorge, vazada e circundada por quatro arcos unidos por florões dentro de anel de aspas. Legenda entre florões: ao redor, ET. BRASILIÆ. DOMINUS. ANNO. 1812 .</t>
  </si>
  <si>
    <t>182845</t>
  </si>
  <si>
    <t>Anverso: Bustos de D. Maria I e de D. Pedro III circundados pela inscrição MARIA. I. ET. PETRUS. III. D. G. PORT. ET. ALG. REGES e, no exergo, 1781 e a letra monetária B. Reverso: Escudo português sob coroa ocupando todo o campo .</t>
  </si>
  <si>
    <t>183040</t>
  </si>
  <si>
    <t>São Tomé de 12 xerafins</t>
  </si>
  <si>
    <t>Anverso: Ao centro, armas do Reino. Reverso: Ao centro, a cruz de São tomé dividindo na parte superior o número &amp;#039;12&amp;#039; e a letra &amp;#039;x&amp;#039;, e na inferior, a data 17 à esquerda e 73 à direita .</t>
  </si>
  <si>
    <t>182993</t>
  </si>
  <si>
    <t>5.000 réis</t>
  </si>
  <si>
    <t>Anverso: Ao centro, cabeça da rainha Maria II de perfil à esquerda com diadema. no corte do pescoço, as iniciais WW do gravador W. Wyon. No exergo, a data 1838 entre pontos. Legenda: MARIA. II. D. G. PORTUG : ET. ALGARB : REGINA. Reverso: as armas do Reino com o escudo sob o manto imperial dispostos em pavilhão. abaixo o valor de 5000 réis .</t>
  </si>
  <si>
    <t>137316</t>
  </si>
  <si>
    <t>137129</t>
  </si>
  <si>
    <t>182846</t>
  </si>
  <si>
    <t>Anverso: Bustos de D. Maria I e de D. Pedro III circundados pela inscrição MARIA. I. ET. PETRUS. III. D. G. PORT. ET. ALG. REGES e, no exergo, 1782 e a letra monetária B. Reverso: Escudo português sob coroa ocupando todo o campo .</t>
  </si>
  <si>
    <t>137037</t>
  </si>
  <si>
    <t>Anverso: Ao centro, as armas do Reino, cortando a legenda. à esquerda o número 4000 entre pontos, e à direita três florões entre pontos. Legenda: IOSEPHUS. I. D. G. PORTUG. REX. Reverso: Ao centro, a cruz de São Jorge, vazada circundada por quatro arcos unidos por florões. Legenda: ET. BRASILLIAE. DOMINVS. ANNO. 1753 .</t>
  </si>
  <si>
    <t>183041</t>
  </si>
  <si>
    <t>Anverso: Ao centro, armas do Reino. Reverso: Ao centro, a cruz de São tomé dividindo na parte superior o número &amp;#039;12&amp;#039; e a letra &amp;#039;x&amp;#039;, e na inferior, a data 17 à esquerda e 74 à direita .</t>
  </si>
  <si>
    <t>182994</t>
  </si>
  <si>
    <t>Anverso: Ao centro, cabeça da rainha Maria II de perfil à esquerda com diadema. No exergo, a data 1851 entre pontos. Legenda: MARIA. II. D. G. PORTUG : ET. ALGARB : REGINA. Reverso: as armas do Reino com o escudo sob o manto imperial dispostos em pavilhão. abaixo o valor de 5000 réis .</t>
  </si>
  <si>
    <t>137317</t>
  </si>
  <si>
    <t>Anverso: Ao centro, busto de D. Pedro II, voltado para a esquerda, sobre o ano 1865. Legenda: ao redor, PETRUS. II. D. G. C. IMP. ET. PERP. BRAS. DEF. Reverso: Ao centro, brasão do Império cortando a legenda: IN HOC SIGNO VINCES</t>
  </si>
  <si>
    <t>137130</t>
  </si>
  <si>
    <t>182847</t>
  </si>
  <si>
    <t>137013</t>
  </si>
  <si>
    <t>183042</t>
  </si>
  <si>
    <t>Anverso: Ao centro, armas do Reino. Reverso: Ao centro, a cruz de São tomé dividindo na parte inferior, a data 17 à esquerda e 75 à direita. Legenda: DOZE XERAFINS .</t>
  </si>
  <si>
    <t>182995</t>
  </si>
  <si>
    <t>2500 réis</t>
  </si>
  <si>
    <t>Anverso: Ao centro, cabeça da rainha Maria II de perfil à esquerda com diadema. no corte do pescoço, as iniciais WW do gravador W. Wyon. No exergo, a data 1838 entre pontos. Legenda: MARIA. II. D. G. PORTUG : ET. ALGARB : REGINA. Reverso: as armas do Reino com o escudo sob o manto imperial dispostos em pavilhão. abaixo o valor de 2500 réis .</t>
  </si>
  <si>
    <t>137318</t>
  </si>
  <si>
    <t>Anverso: Ao centro, busto de D. Pedro II, voltado para a esquerda, sobre o ano 1866. Legenda: ao redor, PETRUS. II. D. G. C. IMP. ET. PERP. BRAS. DEF. Reverso: Ao centro, brasão do Império cortando a legenda: IN HOC SIGNO VINCES</t>
  </si>
  <si>
    <t>137131</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</si>
  <si>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ao redor, ET. BRASILIE. DOMINA. ANNO. 1800 .</t>
  </si>
  <si>
    <t>182848</t>
  </si>
  <si>
    <t>137396</t>
  </si>
  <si>
    <t>Barra Casa de Sabará c/ Guia</t>
  </si>
  <si>
    <t>Brasão SABARA. Ano 1814. N174. TOQUE: 22 quilates. Marcado 1 onça, 0 oitava, 12 Graõs. Esaiador JPP. Reverso:Esfera Armilar .</t>
  </si>
  <si>
    <t>183043</t>
  </si>
  <si>
    <t>São Tomé de 8 xerafins</t>
  </si>
  <si>
    <t>Anverso: Ao centro, armas do Reino. Reverso: Ao centro, a cruz de São tomé dividindo na parte inferior, a data 17 à esquerda e 75 à direita. Legenda: OITO XERAFINS .</t>
  </si>
  <si>
    <t>182996</t>
  </si>
  <si>
    <t>Anverso: Ao centro, cabeça da rainha Maria II de perfil à esquerda com diadema. no exergo, a data 1851 entre pontos. Legenda: MARIA. II. D. G. PORTUG : ET. ALGARB : REGINA. Reverso: as armas do Reino com o escudo sob o manto imperial dispostos em pavilhão. abaixo o valor de 2500 réis .</t>
  </si>
  <si>
    <t>137319</t>
  </si>
  <si>
    <t>137132</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</si>
  <si>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ao redor, ET. BRASILIE. DOMINA. ANNO. 1801 .</t>
  </si>
  <si>
    <t>137167</t>
  </si>
  <si>
    <t>137397</t>
  </si>
  <si>
    <t>Barra Casa de Goiás</t>
  </si>
  <si>
    <t>Anverso: Brasão GOIAS. Ano 1821. TOQUE: 19 quilates, 1 grão. Macador 7 onças, 39 grãos. Marca do ensaiador não identificada. Reverso: (nada)</t>
  </si>
  <si>
    <t>182849</t>
  </si>
  <si>
    <t>137038</t>
  </si>
  <si>
    <t>183044</t>
  </si>
  <si>
    <t>São Tomé de 4 xerafins</t>
  </si>
  <si>
    <t>Anverso: Ao centro, armas do Reino. Reverso: Ao centro, a cruz de São tomé dividindo na parte inferior, a data 17 à esquerda e 75 à direita. Legenda: QUATRO XERAFINS .</t>
  </si>
  <si>
    <t>182997</t>
  </si>
  <si>
    <t>Anverso: Ao centro, cabeça da rainha Maria II de perfil à esquerda com diadema. no exergo, a data 1853 entre pontos. Legenda: MARIA. II. D. G. PORTUG : ET. ALGARB : REGINA. Reverso: as armas do Reino com o escudo sob o manto imperial dispostos em pavilhão. abaixo o valor de 2500 réis .</t>
  </si>
  <si>
    <t>137320</t>
  </si>
  <si>
    <t>Anverso: Ao centro, busto de D. Pedro II, voltado para a esquerda, sobre o ano 1871. Legenda: ao redor, PETRUS. II. D. G. C. IMP. ET. PERP. BRAS. DEF. Reverso: Ao centro, brasão do Império cortando a legenda: IN HOC SIGNO VINCES</t>
  </si>
  <si>
    <t>137133</t>
  </si>
  <si>
    <t>137398</t>
  </si>
  <si>
    <t>Anverso: Brasão português. Ano 1832. N105. TOQUE 21 quilates, 1 grão. Macado: 2 onças, 1 oitava, 66 grãos. marca Ensaiador não identificado. Reverso: Brasão V. DO SABARA</t>
  </si>
  <si>
    <t>182850</t>
  </si>
  <si>
    <t>Anverso: Busto de D. Maria I com véu de viúva circundado pela inscrição MARIA. I. D. G. PORT. ET. ALG. REGINA. e, no exergo, 1786. Escudo português sob coroa ocupando todo o campo .</t>
  </si>
  <si>
    <t>137014</t>
  </si>
  <si>
    <t>Anverso: Ao centro, as armas do Reino, cortando a legenda. à esquerda o número 4000 com um ponto antes do 4, e à direita florões. Legenda: PETRUS. II. DG. PORTVG. REX. Reverso: Ao centro, a cruz de São Jorge, vazada circundada por quatro arcos unidos por florões. Legenda: ET. BRASILLIAE. DOMINVS. ANNO. 1700 .</t>
  </si>
  <si>
    <t>183045</t>
  </si>
  <si>
    <t>Anverso: Ao centro, armas do Reino. Reverso: Ao centro, a cruz de São tomé dividindo na parte inferior, a data 17 à esquerda e 76 à direita. Legenda: DOZE XERAFINS .</t>
  </si>
  <si>
    <t>182998</t>
  </si>
  <si>
    <t>Anverso: Ao centro, cabeça da rainha Maria II de perfil à esquerda com diadema. no exergo, a data 1851 entre pontos. Legenda: MARIA. II. D. G. PORTUG : ET. ALGARB : REGINA. Reverso: as armas do Reino com o escudo sob o manto imperial dispostos em pavilhão. abaixo o valor de 1000 réis .</t>
  </si>
  <si>
    <t>137321</t>
  </si>
  <si>
    <t>Anverso: Ao centro, busto de D. Pedro II, voltado para a esquerda, sobre o ano 1872. Legenda: ao redor, PETRUS. II. D. G. C. IMP. ET. PERP. BRAS. DEF. Reverso: Ao centro, brasão do Império cortando a legenda: IN HOC SIGNO VINCES</t>
  </si>
  <si>
    <t>137134</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</si>
  <si>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ao redor, ET. BRASILIÆ. DOMINA. ANNO. 1802 .</t>
  </si>
  <si>
    <t>137399</t>
  </si>
  <si>
    <t>barra de ouro Casa de Sabará</t>
  </si>
  <si>
    <t>182851</t>
  </si>
  <si>
    <t>Anverso: Busto de D. Maria I com véu de viúva circundado pela inscrição MARIA. I. D. G. PORT. ET. ALG. REGINA. e, no exergo, 1787. Escudo português sob coroa ocupando todo o campo .</t>
  </si>
  <si>
    <t>183046</t>
  </si>
  <si>
    <t>Anverso: Ao centro, armas do Reino. Reverso: Ao centro, a cruz de São tomé sob carimbo de escudete .</t>
  </si>
  <si>
    <t>182999</t>
  </si>
  <si>
    <t>Anverso: Ao centro, carimbo das armas do Reino cortando a legenda, com 20000, entre duas flores de lis, à esquerda, e cinco florões, também entre duas flores de lis, à direita. Serrilha de tulipas. Legenda: IOANNES. V. D. G. PORT. ET. ALG. REX. Reverso: ao centro, a cruz de Cristo, com ponto no meio e carimbo de escudete, cantonada pela letra M. Legenda: + IN + HOC + SIGNO + VINCES + x 1726 x .</t>
  </si>
  <si>
    <t>137168</t>
  </si>
  <si>
    <t>Anverso: Ao centro, escudo das armas portuguesas sob coroa cortando a legenda. à esquerda entre pontos valor 4000 réis e a direita entre pontos três florões. Legenda: ao redor, JOANNES. D. G. PORT. ET. BRAS. P. REGENS. Reverso: Ao centro, a cruz de São Jorge, vazada e circundada por quatro arcos unidos por florões dentro de anel de aspas. Legenda entre florões: ao redor, ET. BRASILIÆ. DOMINUS. ANNO. 1812 .</t>
  </si>
  <si>
    <t>137400</t>
  </si>
  <si>
    <t>Barra Casa da Moeda do Império do Brasil</t>
  </si>
  <si>
    <t>Anverso: Brasão IMPERIO. N658. TOQUE: 23 quilates. 48. Carimbo IDBE. Reverso: Ano 1818. Macador: 7 onças, 7 oitavas, 68 grãos. Esfera Armilar .</t>
  </si>
  <si>
    <t>137135</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</si>
  <si>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ao redor, ET. BRASILIE. DOMINA. ANNO. 1803 .</t>
  </si>
  <si>
    <t>137322</t>
  </si>
  <si>
    <t>Anverso: Ao centro, busto de D. Pedro II, voltado para a esquerda, sobre o ano 1873. Legenda: ao redor, PETRUS. II. D. G. C. IMP. ET. PERP. BRAS. DEF. Reverso: Ao centro, brasão do Império cortando a legenda: IN HOC SIGNO VINCES</t>
  </si>
  <si>
    <t>182852</t>
  </si>
  <si>
    <t>137039</t>
  </si>
  <si>
    <t>Anverso: Ao centro, as armas do Reino, cortando a legenda. à esquerda o número 4000 entre pontos, e à direita três florões entre pontos. Legenda: IOSEPHUS. I. D. G. PORTUG. REX. Reverso: Ao centro, a cruz de São Jorge, vazada circundada por quatro arcos unidos por florões. Legenda: ET. BRASILLIAE. DOMINVS. ANNO. 1754 .</t>
  </si>
  <si>
    <t>183047</t>
  </si>
  <si>
    <t>Anverso: Ao centro, armas do Reino. Reverso: Ao centro, a cruz de São tomé dividindo na parte inferior, a data 17 à esquerda e 78 à direita. Legenda: DOZE [XERAFINS] .</t>
  </si>
  <si>
    <t>183000</t>
  </si>
  <si>
    <t>Anverso: Ao centro, carimbo das armas do Reino cortando a legenda, com 20000, entre duas flores de lis, à esquerda, e cinco florões, também entre duas flores de lis, à direita. Serrilha de tulipas. Legenda: IOANNES. V. D. G. PORT. ET. ALG. REX. Reverso: ao centro, a cruz de Cristo, com ponto no meio e carimbo de escudete, cantonada pela letra M. Legenda: + IN + HOC + SIGNO + VINCES + x 1727 x .</t>
  </si>
  <si>
    <t>136991</t>
  </si>
  <si>
    <t>Anverso: Ao centro, as armas do Reino, cortando a legenda. à esquerda o número 4000 entre pontos, e à direita três florões entre pontos. Legenda: PETRUS. II. D. G. PORTVG. REX. Reverso: Ao centro, a cruz de São Jorge, vazada circundada por quatro arcos unidos por florões. Legenda: ET. BRASILLIAE. DOMINVS. ANNO. 1696 .</t>
  </si>
  <si>
    <t>137401</t>
  </si>
  <si>
    <t>Barra Casa de Mato Grosso R</t>
  </si>
  <si>
    <t>Anverso: Brasão MATO GROSSO. Ano 1784 N699, marcado: 3 onças, 7 oitavas e 71 grãos. Ensaiador não identificado. Título: 22 quilates, 1 grão. Reverso: Esfera Armilar .</t>
  </si>
  <si>
    <t>137136</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</si>
  <si>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ao redor, ET. BRASILIÆ. DOMINA. ANNO. 1804 .</t>
  </si>
  <si>
    <t>137323</t>
  </si>
  <si>
    <t>Anverso: Ao centro, busto de D. Pedro II, voltado para a esquerda, sobre o ano 1875. Legenda: ao redor, PETRUS. II. D. G. C. IMP. ET. PERP. BRAS. DEF. Reverso: Ao centro, brasão do Império cortando a legenda: IN HOC SIGNO VINCES</t>
  </si>
  <si>
    <t>182853</t>
  </si>
  <si>
    <t>183048</t>
  </si>
  <si>
    <t>Anverso: Ao centro, armas do Reino. Reverso: Ao centro, a cruz de São tomé dividindo na parte inferior, a data 17 à esquerda e 80 à direita. Legenda: DOZE XERAFINS .</t>
  </si>
  <si>
    <t>183001</t>
  </si>
  <si>
    <t>Anverso: Cabeça do rei D. Pedro V à direita. no corte do pescoço as iniciais F. B. F. , do gravador. no exergo, a data 1860 entre dois pontos. Legenda: PETRUS. V. PORTUG : ET. ALGARB : REX. Reverso: as armas do Reino com o escudo sob o manto imperial dispostos em pavilhão. abaixo o valor de 5000 réis .</t>
  </si>
  <si>
    <t>137402</t>
  </si>
  <si>
    <t>Barra Casa de Sabará?</t>
  </si>
  <si>
    <t>Anverso: Brasão português. Ano 1829. N130. TOQUE 22 quilates, 2 grãos. Macado: 5 onças, 1 oitava, 36 grãos. Ensaiador JPP. Reverso: Brasão V. DO SABARA</t>
  </si>
  <si>
    <t>137137</t>
  </si>
  <si>
    <t>137324</t>
  </si>
  <si>
    <t>Anverso: Ao centro, busto de D. Pedro II, voltado para a esquerda, sobre o ano 1876. Legenda: ao redor, PETRUS. II. D. G. C. IMP. ET. PERP. BRAS. DEF. Reverso: Ao centro, brasão do Império cortando a legenda: IN HOC SIGNO VINCES</t>
  </si>
  <si>
    <t>182854</t>
  </si>
  <si>
    <t>Anverso: Busto de D. Maria I com véu toucado circundado pela inscrição MARIA. I. D. G. PORT. ET. ALG. REGINA. e, no exergo, 1789. Escudo português sob coroa ocupando todo o campo .</t>
  </si>
  <si>
    <t>183049</t>
  </si>
  <si>
    <t>Anverso: Ao centro, armas do Reino. Reverso: Ao centro, a cruz de São tomé dividindo na parte superior &amp;#039;1i&amp;#039; e &amp;#039;x&amp;#039; inferior, a data 17 à esquerda e 81 à direita .</t>
  </si>
  <si>
    <t>53108</t>
  </si>
  <si>
    <t>20 reais Homenagem Poeta Carlos Drummond de Andrade</t>
  </si>
  <si>
    <t>Anverso: Ao centro, autocaricatura de Carlos Drummond. Legenda: Carlos DRUMMOND de Andrade 1902 - 2002. Reverso: Ao centro, efígie do poeta, Legenda: BRASIL e valor facial 20 reais .</t>
  </si>
  <si>
    <t>183002</t>
  </si>
  <si>
    <t>Anverso: Cabeça do rei D. Pedro V à direita. no corte do pescoço as iniciais F. B. F. , do gravador. no exergo, a data 1861 entre dois pontos. Legenda: PETRUS. V. PORTUG : ET. ALGARB : REX. Reverso: as armas do Reino com o escudo sob o manto imperial dispostos em pavilhão. abaixo o valor de 5000 réis .</t>
  </si>
  <si>
    <t>137169</t>
  </si>
  <si>
    <t>137138</t>
  </si>
  <si>
    <t>137325</t>
  </si>
  <si>
    <t>Anverso: Ao centro, busto de D. Pedro II, voltado para a esquerda, sobre o ano 1878. Legenda: ao redor, PETRUS. II. D. G. C. IMP. ET. PERP. BRAS. DEF. Reverso: Ao centro, brasão do Império cortando a legenda: IN HOC SIGNO VINCES</t>
  </si>
  <si>
    <t>182855</t>
  </si>
  <si>
    <t>Anverso: Busto de D. Maria I com véu toucado circundado pela inscrição MARIA. I. D. G. PORT. ET. ALG. REGINA. e, no exergo, 1792. Escudo português sob coroa ocupando todo o campo .</t>
  </si>
  <si>
    <t>137040</t>
  </si>
  <si>
    <t>Anverso: Ao centro, as armas do Reino, cortando a legenda. à esquerda o número 4000 entre pontos, e à direita três florões entre pontos. Legenda: IOSEPHUS. I. D. G. PORTUG. REX. Reverso: Ao centro, a cruz de São Jorge, vazada circundada por quatro arcos unidos por florões. Legenda: ET. BRASILLIAE. DOMINVS. ANNO. 1774 .</t>
  </si>
  <si>
    <t>183050</t>
  </si>
  <si>
    <t>Anverso: Ao centro, armas do Reino. Reverso: Ao centro, a cruz de São tomé dividindo na parte superior &amp;#039;12&amp;#039; e &amp;#039;x&amp;#039; inferior, a data 17 à esquerda e 8 à direita .</t>
  </si>
  <si>
    <t>53175</t>
  </si>
  <si>
    <t>20 reais Comemorativa Pentacampeonato de Futebol / Brasil</t>
  </si>
  <si>
    <t>Anverso: Ao centro, jogador conduzindo a bola. Legenda: BRASIL 2002. Reverso: Ao centro, bola de futebol com a constelação do Cruzeiro do Sul, valor facial de 20 reais e legenda: PENTA CAMPEÃO MUNDIAL DE FUTEBOL .</t>
  </si>
  <si>
    <t>183003</t>
  </si>
  <si>
    <t>Anverso: Cabeça juvenil do rei D. Pedro V à direita. no corte do pescoço as iniciais F. B. F. , do gravador. no exergo, a data 1856 entre dois pontos. Legenda: PETRUS. V. PORTUG : ET. ALGARB : REX. Reverso: as armas do Reino com o escudo sob o manto imperial dispostos em pavilhão. abaixo o valor de 2000 réis .</t>
  </si>
  <si>
    <t>182856</t>
  </si>
  <si>
    <t>Anverso: Busto de D. Maria I com véu de viúva circundado pela inscrição MARIA. I. D. G. PORT. ET. ALG. REGINA e, no exergo, 1793. Escudo português sob coroa ocupando todo o campo .</t>
  </si>
  <si>
    <t>137139</t>
  </si>
  <si>
    <t>Anverso: Ao centro, escudo das armas portuguesas sob coroa cortando a legenda. à esquerda entre pontos valor 4000 réis e a direita entre pontos três florões. Legenda: ao redor, MARIA. I. D. G. PORTUG. REGINA. Reverso: Ao centro, a cruz de São Jorge, vazada e circundada por quatro arcos unidos por florões dentro de anel de aspas. Legenda: ao redor, ET. BRASILIÆ. DOMINA. ANNO. 1805 .</t>
  </si>
  <si>
    <t>137326</t>
  </si>
  <si>
    <t>Anverso: Ao centro, busto de D. Pedro II, voltado para a esquerda, sobre o ano 1879. Legenda: ao redor, PETRUS. II. D. G. C. IMP. ET. PERP. BRAS. DEF. Reverso: Ao centro, brasão do Império cortando a legenda: IN HOC SIGNO VINCES</t>
  </si>
  <si>
    <t>183051</t>
  </si>
  <si>
    <t>Anverso: Ao centro, armas do Reino. Reverso: Ao centro, a cruz de São tomé dividindo na parte superior &amp;#039;12&amp;#039; e &amp;#039;x&amp;#039; inferior, a data 17 à esquerda e 82 à direita .</t>
  </si>
  <si>
    <t>53276</t>
  </si>
  <si>
    <t>20 reais Centenário de Nascimento Juscelino Kubtseck</t>
  </si>
  <si>
    <t>Anverso: Ao centro, efígie de Juscelino Kubitschek e legendas: JK, BRASIL e CENTENÁRIO JUSCELINO KUBITSCHEK. Reverso: Ao centro, Indústria de base, torre de transmissão de energia, valor facial de 20 reais e o ano 2002 .</t>
  </si>
  <si>
    <t>183004</t>
  </si>
  <si>
    <t>Anverso: Cabeça do rei D. Pedro V à direita. no corte do pescoço as iniciais F. B. F. , do gravador. no exergo, a data 1856 entre dois pontos. Legenda: PETRUS. V. PORTUG : ET. ALGARB : REX. Reverso: as armas do Reino com o escudo sob o manto imperial dispostos em pavilhão. abaixo o valor de 2000 réis .</t>
  </si>
  <si>
    <t>182857</t>
  </si>
  <si>
    <t>Anverso: Busto de D. Maria I com véu toucado circundado pela inscrição MARIA. I. D. G. PORT. ET. ALG. REGINA e, no exergo, 1796. Escudo português sob coroa ocupando todo o campo .</t>
  </si>
  <si>
    <t>137140</t>
  </si>
  <si>
    <t>Anverso: Ao centro, escudo das armas portuguesas sob coroa cortando a legenda. à esquerda entre pontos valor 4000 réis e a direita entre pontos três florões. Legenda: ao redor, JOANNES. D. G. PORT. E. ALG. P. REGENS. Reverso: Ao centro, a cruz de São Jorge, vazada e circundada por quatro arcos unidos por florões dentro de anel de aspas. Legenda entre florões: ao redor, ET. BRASILIÆ. DOMINUS. ANNO. 1808 .</t>
  </si>
  <si>
    <t>137327</t>
  </si>
  <si>
    <t>Anverso: Ao centro, busto de D. Pedro II, voltado para a esquerda, sobre o ano 1880. Legenda: ao redor, PETRUS. II. D. G. C. IMP. ET. PERP. BRAS. DEF. Reverso: Ao centro, brasão do Império cortando a legenda: IN HOC SIGNO VINCES</t>
  </si>
  <si>
    <t>53172</t>
  </si>
  <si>
    <t>20 reais Tetra Campeonato de Futebol Brasil</t>
  </si>
  <si>
    <t>Anverso: Ao centro, mãos erguendo o troféu, Pavilhão Nacional e bola na rede. Legenda: ao redor, CAMPEÃO MUNDIAL DE FUTEBOL BRASIL e anos entre estrelas: 1958, 1962, 1970 e 1994. Reverso: Ao centro, valor de 20 reais e a rede no momento do gol .</t>
  </si>
  <si>
    <t>183005</t>
  </si>
  <si>
    <t>182858</t>
  </si>
  <si>
    <t>Anverso: Busto de D. Maria I com véu toucado circundado pela inscrição MARIA. I. D. G. PORT. ET. ALG. REGINA e, no exergo, 1799. Escudo português sob coroa ocupando todo o campo .</t>
  </si>
  <si>
    <t>137141</t>
  </si>
  <si>
    <t>137041</t>
  </si>
  <si>
    <t>Anverso: Ao centro, as armas do Reino, cortando a legenda. à esquerda o número 4000 entre pontos, e à direita três florões entre pontos. Legenda: IOSEPHUS. I. D. G. PORTUG. REX. Reverso: Ao centro, a cruz de São Jorge, vazada circundada por quatro arcos unidos por florões. Legenda: ET. BRASILLIAE. DOMINVS. ANNO. 1775 .</t>
  </si>
  <si>
    <t>137328</t>
  </si>
  <si>
    <t>Anverso: Ao centro, busto de D. Pedro II, voltado para a esquerda, sobre o ano 1882. Legenda: ao redor, PETRUS. II. D. G. C. IMP. ET. PERP. BRAS. DEF. Reverso: Ao centro, brasão do Império cortando a legenda: IN HOC SIGNO VINCES</t>
  </si>
  <si>
    <t>183052</t>
  </si>
  <si>
    <t>Anverso: Ao centro, armas do Reino. Reverso: Ao centro, a cruz de São tomé dividindo na parte superior &amp;#039;12&amp;#039; e &amp;#039;x&amp;#039; inferior, a data 17 à esquerda e 84 à direita .</t>
  </si>
  <si>
    <t>53163</t>
  </si>
  <si>
    <t>20 reais Ayrton Senna Corrida de Carros</t>
  </si>
  <si>
    <t>Anverso: Ao centro, efígie de Ayrton Senna sobre inscrição BRASIL 1995, e inscrição AYRTON SENNA ao lado direito. Legenda: ao redor, CAMPEÃO MUNDIAL DE FÓRMULA 1. 1988. 1990. 1991. Reverso: Ao centro, pistas de Mônaco e Interlagos e bandeiras de GP. Legenda: ao redor, 161 GPS. 65 POLE POSITIONS. 41 VITÓRIAS. Na parte inferior, valor facial de 20 reais .</t>
  </si>
  <si>
    <t>183006</t>
  </si>
  <si>
    <t>Anverso: Cabeça juvenil do rei D. Pedro V à direita. no corte do pescoço as iniciais F. B. F. , do gravador. no exergo, a data 1855 entre dois pontos. Legenda: PETRUS. V. PORTUG : ET. ALGARB : REX. Reverso: as armas do Reino com o escudo sob o manto imperial dispostos em pavilhão. abaixo o valor de 1000 réis .</t>
  </si>
  <si>
    <t>137170</t>
  </si>
  <si>
    <t>Anverso: Ao centro, escudo das armas portuguesas sob coroa cortando a legenda. à esquerda valor 4000 réis e a direita três florões. Legenda: ao redor, JOANNES. D. G. PORT. ET. BRAS. P. REGENS. Reverso: Ao centro, a cruz de São Jorge, vazada e circundada por quatro arcos unidos por florões dentro de anel de aspas. Legenda entre florões: ao redor, ET. BRASILIÆ. DOMINUS. ANNO. 1812 .</t>
  </si>
  <si>
    <t>137142</t>
  </si>
  <si>
    <t>137015</t>
  </si>
  <si>
    <t>Anverso: Ao centro, as armas do Reino, cortando a legenda. à esquerda o número 4000 com um ponto antes do 4, e à direita florões entre pontos. Legenda: PETRUS. II. DG. PORTVG. REX. Reverso: Ao centro, a cruz de São Jorge, vazada circundada por quatro arcos unidos por florões. Legenda: ET. BRASILLIAE. DOMINVS. ANNO. 1700 .</t>
  </si>
  <si>
    <t>182859</t>
  </si>
  <si>
    <t>Anverso: Busto de D. Maria I com véu toucado circundado pela inscrição MARIA. I. D. G. PORT. ET. ALG. REGINA e, no exergo, 1789. Escudo português sob coroa ocupando todo o campo .</t>
  </si>
  <si>
    <t>137329</t>
  </si>
  <si>
    <t>Anverso: Ao centro, busto de D. Pedro II, voltado para a esquerda, sobre o ano 1883. Legenda: ao redor, PETRUS. II. D. G. C. IMP. ET. PERP. BRAS. DEF. Reverso: Ao centro, brasão do Império cortando a legenda: IN HOC SIGNO VINCES</t>
  </si>
  <si>
    <t>183053</t>
  </si>
  <si>
    <t>Anverso: Ao centro, armas do Reino. Reverso: Ao centro, a cruz de São tomé dividindo na parte superior &amp;#039;12&amp;#039; e &amp;#039;x&amp;#039; inferior, a data 17 à esquerda e 87 à direita .</t>
  </si>
  <si>
    <t>53162</t>
  </si>
  <si>
    <t>20 reais descobrimento do Brasil</t>
  </si>
  <si>
    <t>Anverso: Ao centro composição de adorno de penas e rosa dos ventos. Legenda lado esquerdo: BRASIL 500 ANOS 1500 2000. Reverso: Ao centro Mapa do Brasil, logomarca 500 anos. Legenda lado inferior esquerdo: 20 REAIS .</t>
  </si>
  <si>
    <t>183007</t>
  </si>
  <si>
    <t>Anverso: Cabeça do rei D. Luís I à esquerda. no corte do pescoço as iniciais F. A. C. , do gravador. no exergo, a data 1878 entre dois pontos. Legenda: LUDOVICUS. I. PORTUG : ET. ALGARB : REX. Reverso: as armas do Reino com o escudo sob o manto imperial dispostos em pavilhão. abaixo o valor de 10000 réis .</t>
  </si>
  <si>
    <t>137143</t>
  </si>
  <si>
    <t>137042</t>
  </si>
  <si>
    <t>182860</t>
  </si>
  <si>
    <t>137330</t>
  </si>
  <si>
    <t>Anverso: Ao centro, busto de D. Pedro II, voltado para a esquerda, sobre o ano 1884. Legenda: ao redor, PETRUS. II. D. G. C. IMP. ET. PERP. BRAS. DEF. Reverso: Ao centro, brasão do Império cortando a legenda: IN HOC SIGNO VINCES</t>
  </si>
  <si>
    <t>137382</t>
  </si>
  <si>
    <t>300 cruzeiros Independencia do Brasil - Sesquicentenário</t>
  </si>
  <si>
    <t>Anverso: Ao centro, D. Pedro I, Presidente Médici e símbolo do Sesquicentenário da Independência. Legenda: BRASIL e anos 1822 - 1972. Reverso: Ao centro, Mapa do Brasil sobre o valor 300 CRUZEIROS e entre minúsculas cornucópia e coruja .</t>
  </si>
  <si>
    <t>183008</t>
  </si>
  <si>
    <t>Anverso: Cabeça do rei D. Luís I à esquerda. no exergo, a data 1862 entre duas estrelas. Legenda: LUDOVICUS. I. PORTUG : ET. ALGARB : REX. Reverso: as armas do Reino com o escudo sob o manto imperial dispostos em pavilhão. abaixo o valor de 5000 réis .</t>
  </si>
  <si>
    <t>137144</t>
  </si>
  <si>
    <t>Anverso: Ao centro, escudo das armas portuguesas sob coroa cortando a legenda. à esquerda valor 4000 réis e a direita três florões. Legenda: ao redor, JOANNES. D. G. PORT. E. ALG. P. REGENS. Reverso: Ao centro, a cruz de São Jorge, vazada e circundada por quatro arcos unidos por florões dentro de anel de aspas. Legenda entre florões: ao redor, ET. BRASILIÆ. DOMINUS. ANNO. 1808 .</t>
  </si>
  <si>
    <t>182861</t>
  </si>
  <si>
    <t>137331</t>
  </si>
  <si>
    <t>Anverso: Ao centro, busto de D. Pedro II, voltado para a esquerda, sobre o ano 1886. Legenda: ao redor, PETRUS. II. D. G. C. IMP. ET. PERP. BRAS. DEF. Reverso: Ao centro, brasão do Império cortando a legenda: IN HOC SIGNO VINCES</t>
  </si>
  <si>
    <t>183054</t>
  </si>
  <si>
    <t>Anverso: Ao centro, armas do Reino. Reverso: Ao centro, a cruz de São tomé dividindo na parte superior &amp;#039;8&amp;#039; e &amp;#039;x&amp;#039; inferior, a data 17 à esquerda e 87 à direita .</t>
  </si>
  <si>
    <t>127035</t>
  </si>
  <si>
    <t>300 Cruzeiros - CVA. do Sesquicentenário da Independência</t>
  </si>
  <si>
    <t>137171</t>
  </si>
  <si>
    <t>183009</t>
  </si>
  <si>
    <t>Anverso: Cabeça do rei D. Luís I à esquerda. no corte do pescoço as iniciais F. A. C. , do gravador. no exergo, a data 1870 entre duas estrelas. Legenda: LUDOVICUS. I. PORTUG : ET. ALGARB : REX. Reverso: as armas do Reino com o escudo sob o manto imperial dispostos em pavilhão. abaixo o valor de 5000 réis .</t>
  </si>
  <si>
    <t>182862</t>
  </si>
  <si>
    <t>137332</t>
  </si>
  <si>
    <t>Anverso: Ao centro, busto de D. Pedro II, voltado para a esquerda, sobre o ano 1887. Legenda: ao redor, PETRUS. II. D. G. C. IMP. ET. PERP. BRAS. DEF. Reverso: Ao centro, brasão do Império cortando a legenda: IN HOC SIGNO VINCES</t>
  </si>
  <si>
    <t>183055</t>
  </si>
  <si>
    <t>Anverso: Ao centro, armas do Reino. Reverso: Ao centro, a cruz de São tomé dividindo na parte superior &amp;#039;12&amp;#039; e &amp;#039;x&amp;#039; inferior, a data 17 à esquerda e 88 à direita .</t>
  </si>
  <si>
    <t>183010</t>
  </si>
  <si>
    <t>Anverso: Cabeça do rei D. Luís I à esquerda. no corte do pescoço, as iniciais F. A. C. , do gravador. no exergo, a data 1875 entre dois pontos. Legenda: LUDOVICUS. I. PORTUG : ET. ALGARB : REX. Reverso: as armas do Reino com o escudo sob o manto imperial dispostos em pavilhão. abaixo o valor de 5000 réis .</t>
  </si>
  <si>
    <t>182863</t>
  </si>
  <si>
    <t>137333</t>
  </si>
  <si>
    <t>Anverso: Ao centro, busto de D. Pedro II, voltado para a esquerda, sobre o ano 1888. Legenda: ao redor, PETRUS. II. D. G. C. IMP. ET. PERP. BRAS. DEF. Reverso: Ao centro, brasão do Império cortando a legenda: IN HOC SIGNO VINCES</t>
  </si>
  <si>
    <t>183011</t>
  </si>
  <si>
    <t>Anverso: Cabeça do rei D. Luís I à esquerda. no exergo, a data 1864 entre dois pontos. Legenda: LUDOVICUS. I. PORTUG : ET. ALGARB : REX. Reverso: as armas do Reino entre ramos de louro e carvalho. abaixo o valor de 2000 réis .</t>
  </si>
  <si>
    <t>137043</t>
  </si>
  <si>
    <t>Anverso: Ao centro, as armas do Reino, cortando a legenda. à esquerda o número 4000 entre pontos, e à direita três florões entre pontos. Legenda: IOSEPHUS. I. D. G. PORTUG. REX. Reverso: Ao centro, a cruz de São Jorge, vazada circundada por quatro arcos unidos por florões. Legenda: ET. BRASILLIAE. DOMINVS. ANNO. 1771 .</t>
  </si>
  <si>
    <t>182864</t>
  </si>
  <si>
    <t>Anverso: Busto de D. Maria I com véu toucado circundado pela inscrição MARIA. I. D. G. PORT. ET. ALG. REGINA e, no exergo, 1792. Escudo português sob coroa ocupando todo o campo .</t>
  </si>
  <si>
    <t>137334</t>
  </si>
  <si>
    <t>183056</t>
  </si>
  <si>
    <t>Anverso: Ao centro, armas do Reino. Reverso: Ao centro, a cruz de São tomé dividindo na parte superior &amp;#039;12&amp;#039; e &amp;#039;x&amp;#039; inferior, a data 17 à esquerda e 91 à direita .</t>
  </si>
  <si>
    <t>137172</t>
  </si>
  <si>
    <t>183012</t>
  </si>
  <si>
    <t>Anverso: Cabeça do rei D. Luís I à esquerda. no exergo, a data 1865 entre dois pontos. Legenda: LUDOVICUS. I. PORTUG : ET. ALGARB : REX. Reverso: as armas do Reino entre ramos de louro e carvalho. abaixo o valor de 2000 réis .</t>
  </si>
  <si>
    <t>182865</t>
  </si>
  <si>
    <t>137335</t>
  </si>
  <si>
    <t>183057</t>
  </si>
  <si>
    <t>Anverso: Ao centro, armas do Reino. Reverso: Ao centro, a cruz de São tomé dividindo na parte superior &amp;#039;12&amp;#039; e &amp;#039;x&amp;#039; inferior, a data 17 à esquerda e 93 à direita .</t>
  </si>
  <si>
    <t>183013</t>
  </si>
  <si>
    <t>Anverso: Cabeça do rei D. Luís I à esquerda. no exergo, a data 1866 entre dois pontos. Legenda: LUDOVICUS. I. PORTUG : ET. ALGARB : REX. Reverso: as armas do Reino entre ramos de louro e carvalho. abaixo o valor de 2000 réis .</t>
  </si>
  <si>
    <t>137044</t>
  </si>
  <si>
    <t>Anverso: Ao centro, as armas do Reino, cortando a legenda. à esquerda o número 4000 entre pontos, e à direita três florões entre pontos. Legenda: JOSEPHUS. I. D. G. PORTUG. REX. Reverso: Ao centro, a cruz de São Jorge, vazada circundada por quatro arcos unidos por florões. Legenda: ET. BRASILLIAE. DOMINVS. ANNO. 1751 .</t>
  </si>
  <si>
    <t>182866</t>
  </si>
  <si>
    <t>Anverso: Ao centro, as armas do Reino, cortando a legenda, com 10, à esquerda, e 00, à direita. Legenda: MARIA. I. D. G. PORT. ET. ALG. REGINA. Reverso: Ao centro, a cruz de Cristo, cantonada por florões. Legenda: + IN + HOC + SIGNO + VINCES + 1787 .</t>
  </si>
  <si>
    <t>137336</t>
  </si>
  <si>
    <t>183014</t>
  </si>
  <si>
    <t>Anverso: Cabeça do rei D. Luís I à esquerda. no corte do pescoço, as iniciais F. A. C. , do gravador. no exergo, a data 1869 entre dois pontos. Legenda: LUDOVICUS. I. PORTUG : ET. ALGARB : REX. Reverso: as armas do Reino com o escudo sob o manto imperial dispostos em pavilhão. abaixo o valor de 2000 réis .</t>
  </si>
  <si>
    <t>137016</t>
  </si>
  <si>
    <t>Anverso: Ao centro, as armas do Reino, cortando a legenda. à esquerda o número 4000 entre pontos, e à direita 3 florões entre pontos. Legenda: PETRUS. II. DG. PORTVGAL. REX. Reverso: Ao centro, a cruz de São Jorge, vazada circundada por quatro arcos unidos por florões. Legenda: ET. BRASILLIAE. DOMINVS. ANNO. 1700 .</t>
  </si>
  <si>
    <t>182867</t>
  </si>
  <si>
    <t>Anverso: Ao centro, as armas do Reino, cortando a legenda, com 10, à esquerda, e 00, à direita. Legenda: MARIA. I. D. G. PORT. ET. ALG. REGINA. Reverso: Ao centro, a cruz de Cristo, cantonada por florões. Legenda: + IN + HOC + SIGNO + VINCES + 1789 .</t>
  </si>
  <si>
    <t>137337</t>
  </si>
  <si>
    <t>183058</t>
  </si>
  <si>
    <t>Anverso: Ao centro, armas do Reino. Reverso: Ao centro, a cruz de São tomé dividindo na parte superior &amp;#039;12&amp;#039; e &amp;#039;x&amp;#039; inferior, a data 17 à esquerda e 94 à direita .</t>
  </si>
  <si>
    <t>183015</t>
  </si>
  <si>
    <t>Anverso: Cabeça do rei D. Luís I à esquerda. no corte do pescoço, as iniciais F. A. C. , do gravador. no exergo, a data 1874 entre dois pontos. Legenda: LUDOVICUS. I. PORTUG : ET. ALGARB : REX. Reverso: as armas do Reino com o escudo sob o manto imperial dispostos em pavilhão. abaixo o valor de 2000 réis .</t>
  </si>
  <si>
    <t>182868</t>
  </si>
  <si>
    <t>Anverso: Ao centro, as armas do Reino, cortando a legenda, com 10, à esquerda, e 00, à direita. Legenda: MARIA. I. D. G. PORT. ET. ALG. REGINA. Reverso: Ao centro, a cruz de Cristo, cantonada por florões. Legenda: + IN + HOC + SIGNO + VINCES + 1792 .</t>
  </si>
  <si>
    <t>137338</t>
  </si>
  <si>
    <t>183059</t>
  </si>
  <si>
    <t>137173</t>
  </si>
  <si>
    <t>183016</t>
  </si>
  <si>
    <t>1 escudo</t>
  </si>
  <si>
    <t>Anverso: Efígie da República à esquerda. Data de 1910 no exergo. Legenda: REPUBLICA PORTUGUESA Reverso: Escudo potuguês laureado. Abaixo &amp;#039;I ESCUDO&amp;#039;</t>
  </si>
  <si>
    <t>182869</t>
  </si>
  <si>
    <t>137339</t>
  </si>
  <si>
    <t>183017</t>
  </si>
  <si>
    <t>20 centavos</t>
  </si>
  <si>
    <t>Anverso: Efígie da República à esquerda. Data de 1910 no exergo. Legenda: REPUBLICA PORTUGUESA Reverso: Escudo potuguês laureado. Abaixo &amp;#039;20 CENTAVOS&amp;#039;</t>
  </si>
  <si>
    <t>182893</t>
  </si>
  <si>
    <t>Anverso: Busto de D. Maria I com véu toucado circundado pela inscrição MARIA. I. D. G. PORT. ET. ALG. REGINA. e, no exergo, 1797. e a letra monetária R. Escudo português sob coroa ocupando todo o campo .</t>
  </si>
  <si>
    <t>182870</t>
  </si>
  <si>
    <t>Anverso: Debaixo de uma coroa, entre duas palmas sobrepostas, MARIA / + I + / *. No exergo, 400. Reverso: Ao centro, a cruz de Cristo, cantonada por florões. Legenda: * IN. HOC. SIGNO. VINCES * 1787 .</t>
  </si>
  <si>
    <t>137340</t>
  </si>
  <si>
    <t>183060</t>
  </si>
  <si>
    <t>Anverso: Ao centro, armas do Reino. Reverso: Ao centro, a cruz de São tomé dividindo na parte superior &amp;#039;12&amp;#039; e &amp;#039;x&amp;#039; inferior, a data 18 à esquerda e 03 à direita .</t>
  </si>
  <si>
    <t>137174</t>
  </si>
  <si>
    <t>221641</t>
  </si>
  <si>
    <t>Meio Manuel</t>
  </si>
  <si>
    <t>Anverso: Ao centro MEA, encimado por coroa. Circundado por pontos. Reverso: no campo, esfera armilar. Circundado por pontos .</t>
  </si>
  <si>
    <t>182894</t>
  </si>
  <si>
    <t>Anverso: Busto de D. Maria I com véu toucado circundado pela inscrição MARIA. I. D. G. PORT. ET. ALG. REGINA. e, no exergo, 1798. e a letra monetária R. Escudo português sob coroa ocupando todo o campo .</t>
  </si>
  <si>
    <t>182871</t>
  </si>
  <si>
    <t>Anverso: Debaixo de uma coroa, entre duas palmas sobrepostas, MARIA / + I + / *. No exergo, 400. Reverso: Ao centro, a cruz de Cristo, cantonada por florões. Legenda: * IN. HOC. SIGNO. VINCES * 1790 .</t>
  </si>
  <si>
    <t>137341</t>
  </si>
  <si>
    <t>Anverso: Ao centro, busto de D. Pedro II jovem, voltado para a esquerda, sobre o ano 1840. Legenda: ao redor, PETRUS. II. D. G. C. IMP. ET. PERP. BRAS. DEF. Reverso: Ao centro, a inscrição P. II, encimada por coroa e ladeada por ramos de louro que se cruzam na extremidade inferior .</t>
  </si>
  <si>
    <t>183061</t>
  </si>
  <si>
    <t>Anverso: Ao centro, armas do Reino. Reverso: Ao centro, a cruz de São tomé dividindo na parte superior &amp;#039;4&amp;#039; e &amp;#039;x&amp;#039; inferior, a data 18 à esquerda e 03 à direita .</t>
  </si>
  <si>
    <t>41355</t>
  </si>
  <si>
    <t>Escudo de São Tomé</t>
  </si>
  <si>
    <t>Anverso: Ao centro, armas do Reino, sob a coroa, cortando a legenda. Legenda: : IOA : III : POR : ET : AL : R :. Reverso: Imagem de São Tomé, de pé, cortando a legenda ladeada pela letra &amp;#039;S&amp;#039;, à esquerda e &amp;#039;T&amp;#039; à direita. Legenda: INDIA : TIBI. : CESSIT .</t>
  </si>
  <si>
    <t>182895</t>
  </si>
  <si>
    <t>Anverso: Busto de D. Maria I com véu toucador circundado pela inscrição MARIA. I. D. G. PORT. ET. ALG. REGINA. e, no exergo, 1798. e a letra monetária R. Escudo português sob coroa ocupando todo o campo .</t>
  </si>
  <si>
    <t>182872</t>
  </si>
  <si>
    <t>137342</t>
  </si>
  <si>
    <t>Anverso: Ao centro, busto representando a República e a liberdade voltado para a esquerda, com o barrete frígio. Legenda: ao redor, REPUBLICA DOS ESTADOS UNIDOS DO BRAZIL e o ano 1889 entre estrelas. Reverso: Ao centro, Cruzeiro do Sul orlado por anel de 21 estrelas. Legenda: ao redor, ORDEM E PROGRESSO - 15 DE NOVEMBRO DE 1889 separada em flanco por duas estrelas .</t>
  </si>
  <si>
    <t>41356</t>
  </si>
  <si>
    <t>Pardau São Tomé</t>
  </si>
  <si>
    <t>Anverso: Ao centro, armas do Reino, sob a coroa. letra &amp;#039;i&amp;#039; à esquerda e três pontos à direita. Reverso: Imagem de São Tomé, sentado à direita, ladeada pela letra &amp;#039;S&amp;#039;, à esquerda e &amp;#039;T&amp;#039; à direita .</t>
  </si>
  <si>
    <t>182896</t>
  </si>
  <si>
    <t>Anverso: Busto de D. Maria I com véu toucador circundado pela inscrição MARIA. I. D. G. PORT. ET. ALG. REGINA. e, no exergo, 1799. e a letra monetária R. Escudo português sob coroa ocupando todo o campo .</t>
  </si>
  <si>
    <t>137017</t>
  </si>
  <si>
    <t>137343</t>
  </si>
  <si>
    <t>Anverso: Ao centro, busto representando a República e a liberdade voltado para a esquerda, com o barrete frígio. Legenda: ao redor, REPUBLICA DOS ESTADOS UNIDOS DO BRAZIL e o ano 1892 entre estrelas. Reverso: Ao centro, Cruzeiro do Sul orlado por anel de 21 estrelas. Legenda: ao redor, ORDEM E PROGRESSO - 15 DE NOVEMBRO DE 1889, separada em flanco por duas estrelas .</t>
  </si>
  <si>
    <t>182873</t>
  </si>
  <si>
    <t>183062</t>
  </si>
  <si>
    <t>Anverso: Ao centro, armas do Reino. Reverso: Ao centro, a cruz de São tomé dividindo na parte superior &amp;#039;12&amp;#039; e &amp;#039;x&amp;#039; inferior, a data 18 à esquerda e 04 à direita .</t>
  </si>
  <si>
    <t>137175</t>
  </si>
  <si>
    <t>183018</t>
  </si>
  <si>
    <t>Anverso: Ao centro, armas do Reino, sob a coroa. letra &amp;#039;G&amp;#039; à esquerda e &amp;#039;A&amp;#039; à direita Legenda:. Reverso: Imagem de São Tomé, em pé, ladeada pela letra &amp;#039;16&amp;#039;, à esquerda e &amp;#039;70&amp;#039; à direita. Legenda: [. .. ] S [. .. ]. Letra &amp;#039;I&amp;#039; na orla esquerda .</t>
  </si>
  <si>
    <t>182897</t>
  </si>
  <si>
    <t>Anverso: Busto de D. Maria I com véu toucador circundado pela inscrição MARIA. I. D. G. PORT. ET. ALG. REGINA. e, no exergo, 1800. e a letra monetária R. Escudo português sob coroa ocupando todo o campo .</t>
  </si>
  <si>
    <t>137344</t>
  </si>
  <si>
    <t>Anverso: Ao centro, busto representando a República e a liberdade voltado para a esquerda, com o barrete frígio. Legenda: ao redor, REPUBLICA DOS ESTADOS UNIDOS DO BRAZIL e o ano 1895 entre estrelas. Reverso: Ao centro, Cruzeiro do Sul orlado por anel de 21 estrelas. Legenda: ao redor, ORDEM E PROGRESSO - 15 DE NOVEMBRO DE 1889 separada em flanco por duas estrelas .</t>
  </si>
  <si>
    <t>182874</t>
  </si>
  <si>
    <t>Anverso: Debaixo de uma coroa, entre duas palmas sobrepostas, MARIA / + I + / *. No exergo, 400. Reverso: Ao centro, a cruz de Cristo, cantonada por florões. Legenda: * IN. HOC. SIGNO. VINCES * 1795 .</t>
  </si>
  <si>
    <t>183019</t>
  </si>
  <si>
    <t>Anverso: Armas do Reino. letra &amp;#039;G&amp;#039; à esquerda. Reverso: Imagem de São Tomé. letra &amp;#039;M&amp;#039; na parte superior à direita .</t>
  </si>
  <si>
    <t>182898</t>
  </si>
  <si>
    <t>Anverso: Busto de D. Maria I com véu toucador circundado pela inscrição MARIA. I. D. G. PORT. ET. ALG. REGINA. e, no exergo, 1801 e a letra monetária R. Escudo português sob coroa ocupando todo o campo .</t>
  </si>
  <si>
    <t>137345</t>
  </si>
  <si>
    <t>Anverso: Ao centro, busto representando a República e a liberdade voltado para a esquerda, com o barrete frígio. Legenda: ao redor, REPUBLICA DOS ESTADOS UNIDOS DO BRAZIL e o ano 1894 entre estrelas. Reverso: Ao centro, Cruzeiro do Sul orlado por anel de 21 estrelas. Legenda: ao redor, ORDEM E PROGRESSO - 15 DE NOVEMBRO DE 1889, separada em flanco por duas estrelas .</t>
  </si>
  <si>
    <t>182875</t>
  </si>
  <si>
    <t>Anverso: Debaixo de uma coroa, entre duas palmas sobrepostas, MARIA / + I + / *. No exergo, 400. Reverso: Ao centro, a cruz de Cristo, cantonada por florões. Legenda: * IN. HOC. SIGNO. VINCES * 17[9]5 .</t>
  </si>
  <si>
    <t>183063</t>
  </si>
  <si>
    <t>Anverso: Ao centro, armas do Reino. Reverso: Ao centro, a cruz de São tomé dividindo na parte superior &amp;#039;8&amp;#039; e &amp;#039;x&amp;#039; inferior, a data 18 à esquerda e 04 à direita .</t>
  </si>
  <si>
    <t>183020</t>
  </si>
  <si>
    <t>São Tomé</t>
  </si>
  <si>
    <t>Anverso: Ao centro, armas do reino, à direita a letra &amp;#039;A&amp;#039;. Legenda: [. .. ] REX: [. .. ]. Reverso: Imagem de São Tomé, de pé, dividindo a data sendo 16 à esquerda e 77 à direita. na parte superior da orla, as letras &amp;#039;A&amp;#039; e &amp;#039;R&amp;#039; .</t>
  </si>
  <si>
    <t>182899</t>
  </si>
  <si>
    <t>Anverso: Busto de D. Maria I com véu toucador circundado pela inscrição MARIA. I. D. G. PORT. ET. ALG. REGINA. e, no exergo, 1801. e a letra monetária R. Escudo português sob coroa ocupando todo o campo .</t>
  </si>
  <si>
    <t>137346</t>
  </si>
  <si>
    <t>Anverso: Ao centro, busto representando a República e a liberdade voltado para a esquerda, com o barrete frígio. Legenda: ao redor, REPUBLICA DOS ESTADOS UNIDOS DO BRAZIL e o ano 1895 entre estrelas. Reverso: Ao centro, Cruzeiro do Sul orlado por anel de 21 estrelas. Legenda: ao redor, ORDEM E PROGRESSO - 15 DE NOVEMBRO DE 1889, separada em flanco por duas estrelas .</t>
  </si>
  <si>
    <t>182876</t>
  </si>
  <si>
    <t>Anverso: Ao centro, busto de D. Maria I circundado pela inscrição MARIA. I. D. G. PORT. ET. ALG. REGINA. e, no exergo, 1786. Letra monetária R sob o broche da rainha. Reverso: Escudo português sob coroa ocupando todo o campo .</t>
  </si>
  <si>
    <t>183064</t>
  </si>
  <si>
    <t>Anverso: Ao centro, armas do Reino. Reverso: Ao centro, a cruz de São tomé dividindo na parte superior &amp;#039;12&amp;#039; e &amp;#039;x&amp;#039; inferior, a data 18 à esquerda e 06 à direita .</t>
  </si>
  <si>
    <t>183021</t>
  </si>
  <si>
    <t>Anverso: Armas do reino circundadas pela legenda [. .. ] GA+A [. .. ]. Reverso: Imagem de São Tomé , de pé, dividindo a data sendo 16 à esquerda e 80 à direita. Legenda: [. .. ] M [. .. ] S [. .. ] T [. .. ] .</t>
  </si>
  <si>
    <t>182900</t>
  </si>
  <si>
    <t>Anverso: Busto de D. Maria I com véu toucador circundado pela inscrição MARIA. I. D. G. PORT. ET. ALG. REGINA. e, no exergo, 1802. e a letra monetária R. Escudo português sob coroa ocupando todo o campo .</t>
  </si>
  <si>
    <t>182877</t>
  </si>
  <si>
    <t>Anverso: Busto de D. Maria I com véu de viúva circundado pela inscrição MARIA. I. D. G. PORT. ET. ALG. REGINA. e, no exergo, 1787. e a letra monetária R. Escudo português sob coroa ocupando todo o campo .</t>
  </si>
  <si>
    <t>137347</t>
  </si>
  <si>
    <t>Anverso: Ao centro, busto representando a República e a liberdade voltado para a esquerda, com o barrete frígio. Legenda: ao redor, REPUBLICA DOS ESTADOS UNIDOS DO BRAZIL e o ano 1896 entre estrelas. Reverso: Ao centro, Cruzeiro do Sul orlado por anel de 21 estrelas. Legenda: ao redor, ORDEM E PROGRESSO - 15 DE NOVEMBRO DE 1889, separada em flanco por duas estrelas .</t>
  </si>
  <si>
    <t>137176</t>
  </si>
  <si>
    <t>183022</t>
  </si>
  <si>
    <t>Meio São Tomé</t>
  </si>
  <si>
    <t>Anverso: Ao centro, armas do Reino. letra &amp;#039;G&amp;#039; à esquerda e &amp;#039;A&amp;#039; à direita. Reverso: Imagem de São Tomé. letra &amp;#039;M&amp;#039; na parte superior à direita .</t>
  </si>
  <si>
    <t>182901</t>
  </si>
  <si>
    <t>Anverso: Busto de D. Maria I com véu toucador circundado pela inscrição MARIA. I. D. G. PORT. ET. ALG. REGINA. e, no exergo, 1803. e a letra monetária R. Escudo português sob coroa ocupando todo o campo .</t>
  </si>
  <si>
    <t>182878</t>
  </si>
  <si>
    <t>137348</t>
  </si>
  <si>
    <t>Anverso: Ao centro, busto representando a República e a liberdade voltado para a esquerda, com o barrete frígio. Legenda: ao redor, REPUBLICA DOS ESTADOS UNIDOS DO BRAZIL e o ano 1897 entre estrelas. Reverso: Ao centro, Cruzeiro do Sul orlado por anel de 21 estrelas. Legenda: ao redor, ORDEM E PROGRESSO - 15 DE NOVEMBRO DE 1889, separada em flanco por duas estrelas .</t>
  </si>
  <si>
    <t>183065</t>
  </si>
  <si>
    <t>Anverso: Ao centro, armas do Reino. Reverso: Ao centro, a cruz de São tomé dividindo na parte superior &amp;#039;12&amp;#039; e &amp;#039;x&amp;#039; inferior, a data 18 à esquerda e 08 à direita .</t>
  </si>
  <si>
    <t>137177</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</si>
  <si>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1813 .</t>
  </si>
  <si>
    <t>183023</t>
  </si>
  <si>
    <t>São Tomé de 1 xerafim</t>
  </si>
  <si>
    <t>Anverso: Ao centro, armas do Reino. Reverso: Ao centro, a Cruz de Cristo .</t>
  </si>
  <si>
    <t>182902</t>
  </si>
  <si>
    <t>Anverso: Busto de D. Maria I com véu toucador circundado pela inscrição MARIA. I. D. G. PORT. ET. ALG. REGINA. e, no exergo, 1804. e a letra monetária R. Escudo português sob coroa ocupando todo o campo .</t>
  </si>
  <si>
    <t>182879</t>
  </si>
  <si>
    <t>Anverso: Busto de D. Maria I com véu de viúva circundado pela inscrição MARIA. I. D. G. PORT. ET. ALG. REGINA. e, no exergo, 1788. e a letra monetária R. Escudo português sob coroa ocupando todo o campo .</t>
  </si>
  <si>
    <t>137349</t>
  </si>
  <si>
    <t>Anverso: Ao centro, busto representando a República e a liberdade voltado para a esquerda, com o barrete frígio. Legenda: ao redor, REPUBLICA DOS ESTADOS UNIDOS DO BRAZIL e o ano 1898 entre estrelas. Reverso: Ao centro, Cruzeiro do Sul orlado por anel de 21 estrelas. Legenda: ao redor, ORDEM E PROGRESSO - 15 DE NOVEMBRO DE 1889, separada em flanco por duas estrelas .</t>
  </si>
  <si>
    <t>183066</t>
  </si>
  <si>
    <t>Anverso: Ao centro, armas do Reino. Reverso: Ao centro, a cruz de São tomé dividindo na parte superior &amp;#039;12&amp;#039; e &amp;#039;x&amp;#039; inferior, a data 18 à esquerda e 11 à direita .</t>
  </si>
  <si>
    <t>183024</t>
  </si>
  <si>
    <t>182903</t>
  </si>
  <si>
    <t>Anverso: Busto de D. Maria I com véu toucador circundado pela inscrição MARIA. I. D. G. PORT. ET. ALG. REGINA. e, no exergo, 1805. e a letra monetária R. Escudo português sob coroa ocupando todo o campo .</t>
  </si>
  <si>
    <t>137403</t>
  </si>
  <si>
    <t>Anverso: Ao centro, as armas do Reino, cortando a legenda. à esquerda o número 4000 com um ponto antes do 4, e à direita três florões com um ponto. Legenda: PETRUS. II. DG. PORTVGAL. REX. Reverso: Ao centro, a cruz de São Jorge, vazada circundada por quatro arcos unidos por florões. Legenda: ET. BRASILLIAE. DOMINVS. ANNO. 1700 .</t>
  </si>
  <si>
    <t>182880</t>
  </si>
  <si>
    <t>137350</t>
  </si>
  <si>
    <t>Anverso: Ao centro, busto representando a República e a liberdade voltado para a esquerda, com o barrete frígio. Legenda: ao redor, REPUBLICA DOS ESTADOS UNIDOS DO BRAZIL e o ano 1899 entre estrelas. Reverso: Ao centro, Cruzeiro do Sul orlado por anel de 21 estrelas. Legenda: ao redor, ORDEM E PROGRESSO - 15 DE NOVEMBRO DE 1889, separada em flanco por duas estrelas .</t>
  </si>
  <si>
    <t>183025</t>
  </si>
  <si>
    <t>São Tomé de 10 xerafins</t>
  </si>
  <si>
    <t>Anverso: Ao centro, armas do Reino. Reverso: Ao centro, a cruz de São tomé dividindo data 17 à esquerda e 30 à direita. Legenda: R - SD - S .</t>
  </si>
  <si>
    <t>182904</t>
  </si>
  <si>
    <t>Anverso: Busto de D. Maria I com véu de viúva circundado pela inscrição MARIA. I. D. G. PORT. ET. ALG. REGINA. e, no exergo, 1887. e a letra monetária B. Escudo português sob coroa ocupando todo o campo .</t>
  </si>
  <si>
    <t>182881</t>
  </si>
  <si>
    <t>Anverso: Busto de D. Maria I com véu de viúva circundado pela inscrição MARIA. I. D. G. PORT. ET. ALG. REGINA. e, no exergo, 1789. e a letra monetária R. Escudo português sob coroa ocupando todo o campo .</t>
  </si>
  <si>
    <t>137351</t>
  </si>
  <si>
    <t>Anverso: Ao centro, busto representando a República e a liberdade voltado para a esquerda, com o barrete frígio. Legenda: ao redor, REPUBLICA DOS ESTADOS UNIDOS DO BRAZIL e o ano 1900 entre estrelas. Reverso: Ao centro, Cruzeiro do Sul orlado por anel de 21 estrelas. Legenda: ao redor, ORDEM E PROGRESSO - 15 DE NOVEMBRO DE 1889, separada em flanco por duas estrelas .</t>
  </si>
  <si>
    <t>183067</t>
  </si>
  <si>
    <t>Anverso: Ao centro, armas do Reino. Reverso: Ao centro, a cruz de São tomé dividindo na parte superior &amp;#039;12&amp;#039; e &amp;#039;x&amp;#039; inferior, a data 18 à esquerda e 14 à direita .</t>
  </si>
  <si>
    <t>183026</t>
  </si>
  <si>
    <t>Anverso: Ao centro, armas do Reino. Reverso: Ao centro, a cruz de São tomé .</t>
  </si>
  <si>
    <t>182905</t>
  </si>
  <si>
    <t>Anverso: Busto de D. Maria I com véu de viúva circundado pela inscrição MARIA. I. D. G. PORT. ET. ALG. REGINA. e, no exergo, 1888. e a letra monetária B. Escudo português sob coroa ocupando todo o campo .</t>
  </si>
  <si>
    <t>182882</t>
  </si>
  <si>
    <t>Anverso: Ao centro, busto de D. Maria I com véu toucado circundado pela inscrição MARIA. I. D. G. PORT. ET. ALG. REGINA. e, no exergo, 1789. Letra monetária R sob o broche da rainha. Reverso: Escudo português sob coroa ocupando todo o campo .</t>
  </si>
  <si>
    <t>136992</t>
  </si>
  <si>
    <t>Anverso: Ao centro, escudo das armas portuguesas sob coroa cortando a legenda. à esquerda entre pontos valor 4000 réis e a direita entre pontos três florões. Legenda: ao redor, PETRVS. II. D. G. PORTVG. REX. Reverso: Ao centro, a cruz de São Jorge, vazada circundada por quatro arcos unidos por florões dentro de anel de aspas. Legenda entre pontos: ao redor, ET. BRASILIAE. DOMINVS. ANNO. 1697 .</t>
  </si>
  <si>
    <t>137352</t>
  </si>
  <si>
    <t>Anverso: Ao centro, busto representando a República e a liberdade voltado para a esquerda, com o barrete frígio. Legenda: ao redor, REPUBLICA DOS ESTADOS UNIDOS DO BRAZIL e o ano 1901 entre estrelas. Reverso: Ao centro, Cruzeiro do Sul orlado por anel de 21 estrelas. Legenda: ao redor, ORDEM E PROGRESSO - 15 DE NOVEMBRO DE 1889, separada em flanco por duas estrelas .</t>
  </si>
  <si>
    <t>183068</t>
  </si>
  <si>
    <t>Anverso: Ao centro, armas do Reino. Reverso: Ao centro, a cruz de São tomé dividindo na parte superior &amp;#039;12&amp;#039; e &amp;#039;x&amp;#039; inferior, a data 18 à esquerda e 15 à direita .</t>
  </si>
  <si>
    <t>137178</t>
  </si>
  <si>
    <t>183027</t>
  </si>
  <si>
    <t>São Tomé de 5 xerafins</t>
  </si>
  <si>
    <t>Anverso: Armas do reino com letra O à direita. Reverso: Imagem de São Tomé dividindo data 17 à esquerda e 21 à direita .</t>
  </si>
  <si>
    <t>182906</t>
  </si>
  <si>
    <t>Anverso: Busto de D. Maria I com véu de viúva circundado pela inscrição MARIA. I. D. G. PORT. ET. ALG. REGINA. e, no exergo, 1789. e a letra monetária B. Escudo português sob coroa ocupando todo o campo .</t>
  </si>
  <si>
    <t>182883</t>
  </si>
  <si>
    <t>137353</t>
  </si>
  <si>
    <t>Anverso: Ao centro, busto representando a República e a liberdade voltado para a esquerda, com o barrete frígio. Legenda: ao redor, REPUBLICA DOS ESTADOS UNIDOS DO BRAZIL e o ano 1902 entre estrelas. Reverso: Ao centro, Cruzeiro do Sul orlado por anel de 21 estrelas. Legenda: ao redor, ORDEM E PROGRESSO - 15 DE NOVEMBRO DE 1889, separada em flanco por duas estrelas .</t>
  </si>
  <si>
    <t>183069</t>
  </si>
  <si>
    <t>Anverso: Ao centro, armas do Reino. Reverso: Ao centro, a cruz de São tomé dividindo na parte superior &amp;#039;4&amp;#039; e &amp;#039;x&amp;#039; inferior, a data 18 à esquerda e 19 à direita .</t>
  </si>
  <si>
    <t>183028</t>
  </si>
  <si>
    <t>Anverso: Ao centro, armas do Reino. Reverso: Ao centro, a cruz de São tomé dividindo data 17 à esquerda e 63 à direita. Legenda: CR - SD - ST - ME .</t>
  </si>
  <si>
    <t>182907</t>
  </si>
  <si>
    <t>Anverso: Busto de D. Maria I com véu de viúva circundado pela inscrição MARIA. I. D. G. PORT. ET. ALG. REGINA. e, no exergo, 1790. e a letra monetária B. Escudo português sob coroa ocupando todo o campo .</t>
  </si>
  <si>
    <t>182884</t>
  </si>
  <si>
    <t>Anverso: Busto de D. Maria I com véu de viúva circundado pela inscrição MARIA. I. D. G. PORT. ET. ALG. REGINA. e, no exergo, 1790 e a letra monetária R. Escudo português sob coroa ocupando todo o campo .</t>
  </si>
  <si>
    <t>137354</t>
  </si>
  <si>
    <t>Anverso: Ao centro, busto representando a República e a liberdade voltado para a esquerda, com o barrete frígio. Legenda: ao redor, REPUBLICA DOS ESTADOS UNIDOS DO BRAZIL e o ano 1903 entre estrelas. Reverso: Ao centro, Cruzeiro do Sul orlado por anel de 21 estrelas. Legenda: ao redor, ORDEM E PROGRESSO - 15 DE NOVEMBRO DE 1889, separada em flanco por duas estrelas .</t>
  </si>
  <si>
    <t>183029</t>
  </si>
  <si>
    <t>Anverso: Ao centro, armas do Reino. Reverso: Ao centro, a cruz de São tomé dividindo na parte superior o número &amp;#039;8&amp;#039; e a letra &amp;#039;x&amp;#039;, e na inferior, a data 17 à esquerda e 66 à direita .</t>
  </si>
  <si>
    <t>182908</t>
  </si>
  <si>
    <t>Anverso: Busto de D. Maria I com véu toucado circundado pela inscrição MARIA. I. D. G. PORT. ET. ALG. REGINA. e, no exergo, 1790. Letra monetária B sob o broche da rainha. Escudo português sob coroa ocupando todo o campo .</t>
  </si>
  <si>
    <t>182885</t>
  </si>
  <si>
    <t>Anverso: Ao centro, busto de D. Maria I com véu toucado circundado pela inscrição MARIA. I. D. G. PORT. ET. ALG. REGINA. e, no exergo, 1791. Letra monetária R sob o broche da rainha. Reverso: Escudo português sob coroa ocupando todo o campo .</t>
  </si>
  <si>
    <t>137355</t>
  </si>
  <si>
    <t>Anverso: Ao centro, busto representando a República e a liberdade voltado para a esquerda, com o barrete frígio. Legenda: ao redor, REPUBLICA DOS ESTADOS UNIDOS DO BRAZIL e o ano 1904 entre estrelas. Reverso: Ao centro, Cruzeiro do Sul orlado por anel de 21 estrelas. Legenda: ao redor, ORDEM E PROGRESSO - 15 DE NOVEMBRO DE 1889, separada em flanco por duas estrelas .</t>
  </si>
  <si>
    <t>183070</t>
  </si>
  <si>
    <t>Anverso: Ao centro, armas do Reino. Reverso: Ao centro, a cruz de São tomé dividindo na parte superior &amp;#039;12&amp;#039; e &amp;#039;x&amp;#039; inferior, a data 18 à esquerda e 22 à direita .</t>
  </si>
  <si>
    <t>183030</t>
  </si>
  <si>
    <t>182909</t>
  </si>
  <si>
    <t>Anverso: Busto de D. Maria I com véu toucado circundado pela inscrição MARIA. I. D. G. PORT. ET. ALG. REGINA. e, no exergo, 1791. . Letra monetária B sob o broche da rainha. Escudo português sob coroa ocupando todo o campo .</t>
  </si>
  <si>
    <t>182886</t>
  </si>
  <si>
    <t>Anverso: Busto de D. Maria I com véu toucado circundado pela inscrição MARIA. I. D. G. PORT. ET. ALG. REGINA. e, no exergo, 1792 e a letra monetária R. Escudo português sob coroa ocupando todo o campo .</t>
  </si>
  <si>
    <t>137356</t>
  </si>
  <si>
    <t>Anverso: Ao centro, busto representando a República e a liberdade voltado para a esquerda, com o barrete frígio. Legenda: ao redor, REPUBLICA DOS ESTADOS UNIDOS DO BRAZIL e o ano 1907 entre estrelas. Reverso: Ao centro, Cruzeiro do Sul orlado por anel de 21 estrelas. Legenda: ao redor, ORDEM E PROGRESSO - 15 DE NOVEMBRO DE 1889, separada em flanco por duas estrelas .</t>
  </si>
  <si>
    <t>183071</t>
  </si>
  <si>
    <t>Anverso: Ao centro, armas do Reino. Reverso: Ao centro, a cruz de São tomé dividindo na parte superior &amp;#039;12&amp;#039; e &amp;#039;x&amp;#039; inferior, a data 18 à esquerda e 40 à direita .</t>
  </si>
  <si>
    <t>137179</t>
  </si>
  <si>
    <t>183031</t>
  </si>
  <si>
    <t>182910</t>
  </si>
  <si>
    <t>Anverso: Busto de D. Maria I com véu toucado circundado pela inscrição MARIA. I. D. G. PORT. ET. ALG. REGINA. e, no exergo, 1792. Letra monetária B sob o broche da rainha. Escudo português sob coroa ocupando todo o campo .</t>
  </si>
  <si>
    <t>182887</t>
  </si>
  <si>
    <t>Anverso: Busto de D. Maria I com véu toucado circundado pela inscrição MARIA. I. D. G. PORT. ET. ALG. REGINA. e, no exergo, 1793. e a letra monetária R. Escudo português sob coroa ocupando todo o campo .</t>
  </si>
  <si>
    <t>137357</t>
  </si>
  <si>
    <t>Anverso: Ao centro, busto representando a República e a liberdade voltado para a esquerda, com o barrete frígio. Legenda: ao redor, REPUBLICA DOS ESTADOS UNIDOS DO BRAZIL e o ano 1908 entre estrelas. Reverso: Ao centro, Cruzeiro do Sul orlado por anel de 21 estrelas. Legenda: ao redor, ORDEM E PROGRESSO - 15 DE NOVEMBRO DE 1889, separada em flanco por duas estrelas .</t>
  </si>
  <si>
    <t>182911</t>
  </si>
  <si>
    <t>Anverso: Busto de D. Maria I com véu toucado circundado pela inscrição MARIA. I. D. G. PORT. ET. ALG. REGINA. e, no exergo, 1793. Letra monetária B sob o broche da rainha. Escudo português sob coroa ocupando todo o campo .</t>
  </si>
  <si>
    <t>183032</t>
  </si>
  <si>
    <t>Anverso: Ao centro, armas do Reino. Reverso: Ao centro, a cruz de São tomé dividindo na parte superior o número &amp;#039;4&amp;#039; e a letra &amp;#039;x&amp;#039;, e na inferior, a data 17 à esquerda e 66 à direita .</t>
  </si>
  <si>
    <t>137018</t>
  </si>
  <si>
    <t>Anverso: Ao centro, as armas do Reino, cortando a legenda. à esquerda o número 2000 entre pontos, e à direita três florões entre pontos. Legenda: PETRUS. II. DG. PORTVG. REX. Reverso: Ao centro, a cruz de São Jorge, vazada circundada por quatro arcos unidos por florões. Legenda: ET. BRASILLIAE. DOMINVS. ANNO. 1699 .</t>
  </si>
  <si>
    <t>182888</t>
  </si>
  <si>
    <t>137358</t>
  </si>
  <si>
    <t>Anverso: Ao centro, busto representando a República e a liberdade voltado para a esquerda, com o barrete frígio. Legenda: ao redor, REPUBLICA DOS ESTADOS UNIDOS DO BRAZIL e o ano 1909 entre estrelas. Reverso: Ao centro, Cruzeiro do Sul orlado por anel de 21 estrelas. Legenda: ao redor, ORDEM E PROGRESSO - 15 DE NOVEMBRO DE 1889, separada em flanco por duas estrelas .</t>
  </si>
  <si>
    <t>183072</t>
  </si>
  <si>
    <t>Anverso: Ao centro, armas do Reino. Reverso: Ao centro, a cruz de São tomé dividindo na parte superior &amp;#039;12&amp;#039; e &amp;#039;x&amp;#039; inferior, a data 18 à esquerda e 41 à direita .</t>
  </si>
  <si>
    <t>137180</t>
  </si>
  <si>
    <t>136993</t>
  </si>
  <si>
    <t>Anverso: Ao centro, as armas do Reino, cortando a legenda. à esquerda o número 4000 entre pontos, e à direita três florões entre pontos. Legenda: PETRUS. II. DG. PORTVG. REX. Reverso: Ao centro, a cruz de São Jorge, vazada circundada por quatro arcos unidos por florões. Legenda: ET. BRASILLIAE. DOMINVS. ANNO. 1697 .</t>
  </si>
  <si>
    <t>182912</t>
  </si>
  <si>
    <t>183033</t>
  </si>
  <si>
    <t>São Tomé de 2 xerafins</t>
  </si>
  <si>
    <t>Anverso: Ao centro, armas do Reino. Reverso: Ao centro, a cruz de São tomé dividindo na parte superior o número &amp;#039;2&amp;#039; e a letra &amp;#039;x&amp;#039;, e na inferior, a data 17 à esquerda e 66 à direita .</t>
  </si>
  <si>
    <t>182889</t>
  </si>
  <si>
    <t>Anverso: Busto de D. Maria I com véu toucado circundado pela inscrição MARIA. I. D. G. PORT. ET. ALG. REGINA. e, no exergo, 1794 e a letra monetária R. Escudo português sob coroa ocupando todo o campo .</t>
  </si>
  <si>
    <t>137359</t>
  </si>
  <si>
    <t>Anverso: Ao centro, busto representando a República e a liberdade voltado para a esquerda, com o barrete frígio. Legenda: ao redor, REPUBLICA DOS ESTADOS UNIDOS DO BRAZIL e o ano 1910 entre estrelas. Reverso: Ao centro, Cruzeiro do Sul orlado por anel de 21 estrelas. Legenda: ao redor, ORDEM E PROGRESSO - 15 DE NOVEMBRO DE 1889, separada em flanco por duas estrelas .</t>
  </si>
  <si>
    <t>183073</t>
  </si>
  <si>
    <t>1 1/4 de metical</t>
  </si>
  <si>
    <t>Anverso: Letra &amp;#039;M&amp;#039; circulada por pérolas. Reverso: &amp;#034;1 1/4&amp;#034;</t>
  </si>
  <si>
    <t>182913</t>
  </si>
  <si>
    <t>Anverso: Busto de D. Maria I com véu toucado circundado pela inscrição MARIA. I. D. G. PORT. ET. ALG. REGINA. e, no exergo, 1794. Letra monetária B sob o broche da rainha. Escudo português sob coroa ocupando todo o campo .</t>
  </si>
  <si>
    <t>183034</t>
  </si>
  <si>
    <t>Anverso: Ao centro, armas do Reino. Reverso: Ao centro, a cruz de São tomé dividindo na parte superior o número &amp;#039;12&amp;#039; e a letra &amp;#039;x&amp;#039;, e na inferior, a data 17 à esquerda e 68 à direita .</t>
  </si>
  <si>
    <t>182890</t>
  </si>
  <si>
    <t>Anverso: Busto de D. Maria I com véu toucado circundado pela inscrição MARIA. I. D. G. PORT. ET. ALG. REGINA. e, no exergo, 1794. e a letra monetária R. Escudo português sob coroa ocupando todo o campo .</t>
  </si>
  <si>
    <t>137360</t>
  </si>
  <si>
    <t>Anverso: Ao centro, busto representando a República e a liberdade voltado para a esquerda, com o barrete frígio. Legenda: ao redor, REPUBLICA DOS ESTADOS UNIDOS DO BRAZIL e o ano 1911 entre estrelas. Reverso: Ao centro, Cruzeiro do Sul orlado por anel de 21 estrelas. Legenda: ao redor, ORDEM E PROGRESSO - 15 DE NOVEMBRO DE 1889, separada em flanco por duas estrelas .</t>
  </si>
  <si>
    <t>137181</t>
  </si>
  <si>
    <t>182914</t>
  </si>
  <si>
    <t>Anverso: Busto de D. Maria I com véu toucado circundado pela inscrição MARIA. I. D. G. PORT. ET. ALG. REGINA. e, no exergo, 1795. Letra monetária B sob o broche da rainha. Escudo português sob coroa ocupando todo o campo .</t>
  </si>
  <si>
    <t>183035</t>
  </si>
  <si>
    <t>Anverso: Ao centro, armas do Reino. Reverso: Ao centro, a cruz de São tomé dividindo na parte superior o número &amp;#039;4&amp;#039; e a letra &amp;#039;x&amp;#039;, e na inferior, a data 17 à esquerda e 68 à direita .</t>
  </si>
  <si>
    <t>182891</t>
  </si>
  <si>
    <t>Anverso: Busto de D. Maria I com véu toucado circundado pela inscrição MARIA. I. D. G. PORT. ET. ALG. REGINA. e, no exergo, 1795. e a letra monetária R. Escudo português sob coroa ocupando todo o campo .</t>
  </si>
  <si>
    <t>310940</t>
  </si>
  <si>
    <t>2 1/2 Meticais com carimbo de rosacea sobre M</t>
  </si>
  <si>
    <t>Anverso: Letra &amp;#039;M&amp;#039; circulada por pérolas e carimbada com roseta. Reverso: Números &amp;#034;2 1/2&amp;#034;</t>
  </si>
  <si>
    <t>137361</t>
  </si>
  <si>
    <t>Anverso: Ao centro, busto representando a República e a liberdade voltado para a esquerda, com o barrete frígio. Legenda: ao redor, REPUBLICA DOS ESTADOS UNIDOS DO BRAZIL e o ano 1912 entre estrelas. Reverso: Ao centro, Cruzeiro do Sul orlado por anel de 21 estrelas. Legenda: ao redor, ORDEM E PROGRESSO - 15 DE NOVEMBRO DE 1889, separada em flanco por duas estrelas .</t>
  </si>
  <si>
    <t>182915</t>
  </si>
  <si>
    <t>Anverso: Busto de D. Maria I com véu toucado circundado pela inscrição MARIA. I. D. G. PORT. ET. ALG. REGINA. e, no exergo, 1796. e a letra monetária B. Escudo português sob coroa ocupando todo o campo .</t>
  </si>
  <si>
    <t>183036</t>
  </si>
  <si>
    <t>Anverso: Ao centro, armas do Reino. Reverso: Ao centro, a cruz de São tomé dividindo na parte superior o número &amp;#039;2&amp;#039; e a letra &amp;#039;x&amp;#039;, e na inferior, a data 17 à esquerda e 68 à direita .</t>
  </si>
  <si>
    <t>137195</t>
  </si>
  <si>
    <t>310941</t>
  </si>
  <si>
    <t>Anverso: Letra &amp;#039;M&amp;#039; circulada por pérolas e carimbada com rosácea. Extremidades com uma rosácea. Reverso: Números &amp;#034;2 1/2&amp;#034;</t>
  </si>
  <si>
    <t>182892</t>
  </si>
  <si>
    <t>Anverso: Busto de D. Maria I com véu toucado circundado pela inscrição MARIA. I. D. G. PORT. ET. ALG. REGINA. e, no exergo, 1796. e a letra monetária R. Escudo português sob coroa ocupando todo o campo .</t>
  </si>
  <si>
    <t>137362</t>
  </si>
  <si>
    <t>Anverso: Ao centro, busto representando a República e a liberdade voltado para a esquerda, com o barrete frígio. Legenda: ao redor, REPUBLICA DOS ESTADOS UNIDOS DO BRAZIL e o ano 1914 entre estrelas. Reverso: Ao centro, Cruzeiro do Sul orlado por anel de 21 estrelas. Legenda: ao redor, ORDEM E PROGRESSO - 15 DE NOVEMBRO DE 1889, separada em flanco por duas estrelas .</t>
  </si>
  <si>
    <t>182916</t>
  </si>
  <si>
    <t>Anverso: Busto de D. Maria I com véu toucado circundado pela inscrição MARIA. I. D. G. PORT. ET. ALG. REGINA. e, no exergo, 1797. e a letra monetária B. Escudo português sob coroa ocupando todo o campo .</t>
  </si>
  <si>
    <t>183037</t>
  </si>
  <si>
    <t>Anverso: Ao centro, armas do Reino. Reverso: Ao centro, a cruz de São tomé dividindo na parte inferior o número &amp;#039;1&amp;#039; e a letra &amp;#039;x .</t>
  </si>
  <si>
    <t>137196</t>
  </si>
  <si>
    <t>137363</t>
  </si>
  <si>
    <t>Anverso: Ao centro, busto representando a República e a liberdade voltado para a esquerda, com o barrete frígio. Legenda: ao redor, REPUBLICA DOS ESTADOS UNIDOS DO BRAZIL e o ano 1917 entre estrelas. Reverso: Ao centro, Cruzeiro do Sul orlado por anel de 21 estrelas. Legenda: ao redor, ORDEM E PROGRESSO - 15 DE NOVEMBRO DE 1889, separada em flanco por duas estrelas .</t>
  </si>
  <si>
    <t>182917</t>
  </si>
  <si>
    <t>Anverso: Busto de D. Maria I com véu toucado circundado pela inscrição MARIA. I. D. G. PORT. ET. ALG. REGINA. e, no exergo, 1800. e a letra monetária B sob o broche da rainha. Escudo português sob coroa ocupando todo o campo .</t>
  </si>
  <si>
    <t>183038</t>
  </si>
  <si>
    <t>Anverso: Ao centro, armas do Reino. Reverso: Ao centro, a cruz de São tomé dividindo na parte superior o número &amp;#039;12&amp;#039; e a letra &amp;#039;x&amp;#039;, e na inferior, a data 17 à esquerda e 69 à direita .</t>
  </si>
  <si>
    <t>137197</t>
  </si>
  <si>
    <t>183074</t>
  </si>
  <si>
    <t>Anverso: Ao centro, as armas do Reino, cortando a legenda, com 4000, entre dois pontos, à esquerda, e três florões, também entre dois pontos, à direita. Legenda: IOSEPHUS. I. D. G. PORTUG. REX. Reverso: ao centro, cruz vazada de São Jorge ornamentada e colar de pérolas. Legenda: ET. DOMINUS. AF. OR. ANNO. 1755</t>
  </si>
  <si>
    <t>136994</t>
  </si>
  <si>
    <t>Anverso: Ao centro, escudo das armas portuguesas sob coroa cortando a legenda. à esquerda entre pontos valor 4000 réis e a direita entre pontos três florões. Legenda: ao redor, PETRVS. II. D. G. PORTVG. REX. Reverso: Ao centro, a cruz de São Jorge, vazada circundada por quatro arcos unidos por florões dentro de anel de aspas. Legenda entre pontos: ao redor, ET. BRASILIAE. DOMINVS. ANNO. 1698 .</t>
  </si>
  <si>
    <t>137364</t>
  </si>
  <si>
    <t>Anverso: Ao centro, busto representando a República e a liberdade voltado para a esquerda, com o barrete frígio. Legenda: ao redor, REPUBLICA DOS ESTADOS UNIDOS DO BRAZIL e o ano 1918 entre estrelas. Reverso: Ao centro, Cruzeiro do Sul orlado por anel de 21 estrelas. Legenda: ao redor, ORDEM E PROGRESSO - 15 DE NOVEMBRO DE 1889, separada em flanco por duas estrelas .</t>
  </si>
  <si>
    <t>137182</t>
  </si>
  <si>
    <t>183039</t>
  </si>
  <si>
    <t>Anverso: Ao centro, armas do Reino. Reverso: Ao centro, a cruz de São tomé dividindo na parte superior o número &amp;#039;12&amp;#039; e a letra &amp;#039;x&amp;#039;, e na inferior, a data 17 à esquerda e 70 à direita .</t>
  </si>
  <si>
    <t>182918</t>
  </si>
  <si>
    <t>Anverso: Busto de D. Maria I com véu toucado circundado pela inscrição MARIA. I. D. G. PORT. ET. ALG. REGINA. e, no exergo, 1801. e a Letra monetária B. Escudo português sob coroa ocupando todo o campo .</t>
  </si>
  <si>
    <t>137019</t>
  </si>
  <si>
    <t>Anverso: Ao centro, as armas do Reino, cortando a legenda. à esquerda o número 2000 com um ponto antes do 2, e à direita três florões entre pontos. Legenda: PETRUS. II. DG. PORTVG. REX. Reverso: Ao centro, a cruz de São Jorge, vazada circundada por quatro arcos unidos por florões. Legenda: ET. BRASILLIAE. DOMINVS. ANNO. 1699 .</t>
  </si>
  <si>
    <t>137198</t>
  </si>
  <si>
    <t>137365</t>
  </si>
  <si>
    <t>Anverso: Ao centro, busto representando a República e a liberdade voltado para a esquerda, com o barrete frígio. Legenda: ao redor, REPUBLICA DOS ESTADOS UNIDOS DO BRAZIL e o ano 1921 entre estrelas. Reverso: Ao centro, Cruzeiro do Sul orlado por anel de 21 estrelas. Legenda: ao redor, ORDEM E PROGRESSO - 15 DE NOVEMBRO DE 1889, separada em flanco por duas estrelas .</t>
  </si>
  <si>
    <t>182919</t>
  </si>
  <si>
    <t>Anverso: Busto de D. Maria I com véu toucado circundado pela inscrição MARIA. I. D. G. PORT. ET. ALG. REGINA. e, no exergo, 1803. e a letra monetária B. Escudo português sob coroa ocupando todo o campo .</t>
  </si>
  <si>
    <t>137199</t>
  </si>
  <si>
    <t>Anverso: Ao centro, escudo das armas portuguesas sob coroa cortando a legenda. à esquerda entre pontos valor 4000 réis e a direita três florões. Legenda: ao redor, JOANNES. D. G. PORT. ET. BRAS. P. REGENS. Reverso: Ao centro, a cruz de São Jorge, vazada circundada por quatro arcos unidos por florões dentro de anel de aspas. Legenda entre florões: ao redor, ET. BRASILIÆ. DOMINUS. ANNO. 1815 .</t>
  </si>
  <si>
    <t>183075</t>
  </si>
  <si>
    <t>Anverso: Ao centro, as armas do Reino, cortando a legenda, com 2000, entre dois pontos, à esquerda, e três florões, também entre dois pontos, à direita. Legenda: IOSEPHUS. I. D. G. PORT. REX. Reverso: ao centro, cruz vazada de São Jorge ornamentada e colar de pérolas. Legenda: ET. DOMINUS. AF. OR. ANNO. 1755</t>
  </si>
  <si>
    <t>137366</t>
  </si>
  <si>
    <t>Anverso: Ao centro, busto representando a República e a liberdade voltado para a esquerda, com o barrete frígio. Legenda: ao redor, REPUBLICA DOS ESTADOS UNIDOS DO BRAZIL e o ano 1922 entre estrelas. Reverso: Ao centro, Cruzeiro do Sul orlado por anel de 21 estrelas. Legenda: ao redor, ORDEM E PROGRESSO - 15 DE NOVEMBRO DE 1889, separada em flanco por duas estrelas .</t>
  </si>
  <si>
    <t>182920</t>
  </si>
  <si>
    <t>Anverso: Busto de D. Maria I com véu toucado circundado pela inscrição MARIA. I. D. G. PORT. ET. ALG. REGINA. e, no exergo, 1804. e a letra monetária B. Escudo português sob coroa ocupando todo o campo .</t>
  </si>
  <si>
    <t>137200</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</si>
  <si>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1816 .</t>
  </si>
  <si>
    <t>137367</t>
  </si>
  <si>
    <t>Anverso: Ao centro, busto representando a República e a liberdade voltado para a esquerda, com o barrete frígio, circundada e separada por filete, pela legenda ao redor: REPUBLICA DOS ESTADOS UNIDOS DO BRAZIL e o ano 1889 entre estrelas. Reverso: Ao centro, Armas Nacionais com a legenda “ORDEM E PROGRESSO” acima e o valor facial 10. 000 RÉIS abaixo. Nos flancos, duas estrelas separando a legenda e o valor .</t>
  </si>
  <si>
    <t>137183</t>
  </si>
  <si>
    <t>182921</t>
  </si>
  <si>
    <t>Anverso: Ao centro, busto de D. João Príncipe Regente, à direita, com coroa de louro, tendo, no exergo, o ano 1802. Legenda: JOANNES. D. G. PORT. ET. ALG. P. REGENS. Reverso: As armas do Reino, ocupando todo o campo .</t>
  </si>
  <si>
    <t>137201</t>
  </si>
  <si>
    <t>137368</t>
  </si>
  <si>
    <t>Anverso: Ao centro, busto representando a República e a liberdade voltado para a esquerda, com o barrete frígio, circundada e separada por filete, pela legenda ao redor: REPUBLICA DOS ESTADOS UNIDOS DO BRAZIL e o ano 1895 entre estrelas. Reverso: Ao centro, Armas Nacionais com a legenda “ORDEM E PROGRESSO” acima e o valor facial 10. 000 réis abaixo. Nos flancos, duas estrelas separando a legenda e o valor .</t>
  </si>
  <si>
    <t>182922</t>
  </si>
  <si>
    <t>Anverso: Ao centro, busto de D. João Príncipe Regente, à direita, com coroa de louro, tendo, no exergo, o ano 1805. Legenda: JOANNES. D. G. PORT. ET. ALG. P. REGENS. Reverso: As armas do Reino, ocupando todo o campo .</t>
  </si>
  <si>
    <t>137145</t>
  </si>
  <si>
    <t>137202</t>
  </si>
  <si>
    <t>137184</t>
  </si>
  <si>
    <t>137369</t>
  </si>
  <si>
    <t>Anverso: Ao centro, busto representando a República e a liberdade voltado para a esquerda, com o barrete frígio, circundada e separada por filete, pela legenda ao redor: REPUBLICA DOS ESTADOS UNIDOS DO BRAZIL e o ano 1897 entre estrelas. Reverso: Ao centro, Armas Nacionais com a legenda “ORDEM E PROGRESSO” acima e o valor facial 10. 000 RÉIS abaixo. Nos flancos, duas estrelas separando a legenda e o valor .</t>
  </si>
  <si>
    <t>182923</t>
  </si>
  <si>
    <t>137203</t>
  </si>
  <si>
    <t>137370</t>
  </si>
  <si>
    <t>Anverso: Ao centro, busto representando a República e a liberdade voltado para a esquerda, com o barrete frígio, circundada e separada por filete, pela legenda ao redor: REPUBLICA DOS ESTADOS UNIDOS DO BRAZIL e o ano 1899 entre estrelas. Reverso: Ao centro, Armas Nacionais com a legenda “ORDEM E PROGRESSO” acima e o valor facial 10. 000 réis abaixo. Nos flancos, duas estrelas separando a legenda e o valor .</t>
  </si>
  <si>
    <t>182924</t>
  </si>
  <si>
    <t>Anverso: Ao centro, busto de D. João Príncipe Regente, à direita, com coroa de louro, tendo, no exergo, o ano 1806. Legenda: JOANNES. D. G. PORT. ET. ALG. P. REGENS. Reverso: As armas do Reino, ocupando todo o campo .</t>
  </si>
  <si>
    <t>137020</t>
  </si>
  <si>
    <t>Anverso: Ao centro, escudo das armas portuguesas sob coroa cortando a legenda. à esquerda entre pontos valor 2000 réis e a direita entre pontos três florões. Legenda: ao redor, PETRVS. II. D. G. PORTV. REX. Reverso: Ao centro, a cruz de São Jorge, vazada circundada por quatro arcos unidos por florões dentro de anel de aspas. Legenda entre pontos: ao redor, ET. BRASILIAE. DOMINVS. ANNO. 1699 .</t>
  </si>
  <si>
    <t>137204</t>
  </si>
  <si>
    <t>136995</t>
  </si>
  <si>
    <t>Anverso: Ao centro, as armas do Reino, cortando a legenda. à esquerda o número 2000 entre pontos, e à direita três florões entre pontos. Legenda: PETRUS. II. DG. PORTVG. REX. Reverso: Ao centro, a cruz de São Jorge, vazada circundada por quatro arcos unidos por florões. Legenda: ET. BRASILLIAE. DOMINVS. ANNO. 1696 .</t>
  </si>
  <si>
    <t>137371</t>
  </si>
  <si>
    <t>Anverso: Ao centro, busto representando a República e a liberdade voltado para a esquerda, com o barrete frígio, circundada e separada por filete, pela legenda ao redor: REPUBLICA DOS ESTADOS UNIDOS DO BRAZIL e o ano 1901 entre estrelas. Reverso: Ao centro, Armas Nacionais com a legenda “ORDEM E PROGRESSO” acima e o valor facial 10. 000 réis abaixo. Nos flancos, duas estrelas separando a legenda e o valor .</t>
  </si>
  <si>
    <t>182925</t>
  </si>
  <si>
    <t>137205</t>
  </si>
  <si>
    <t>137185</t>
  </si>
  <si>
    <t>137372</t>
  </si>
  <si>
    <t>Anverso: Ao centro, busto representando a República e a liberdade voltado para a esquerda, com o barrete frígio, circundada e separada por filete, pela legenda ao redor: REPUBLICA DOS ESTADOS UNIDOS DO BRAZIL e o ano 1903 entre estrelas. Reverso: Ao centro, Armas Nacionais com a legenda “ORDEM E PROGRESSO” acima e o valor facial 10. 000 réis abaixo. Nos flancos, duas estrelas separando a legenda e o valor .</t>
  </si>
  <si>
    <t>182926</t>
  </si>
  <si>
    <t>Anverso: Ao centro, busto de D. João Príncipe Regente, à direita, com coroa de louro, tendo, no exergo, o ano 1808. Legenda: JOANNES. D. G. PORT. ET. ALG. P. REGENS. Reverso: As armas do Reino, ocupando todo o campo .</t>
  </si>
  <si>
    <t>137206</t>
  </si>
  <si>
    <t>136996</t>
  </si>
  <si>
    <t>Anverso: Ao centro, escudo das armas portuguesas sob coroa cortando a legenda. à esquerda entre pontos valor 2000 réis e a direita entre pontos três florões. Legenda: ao redor, PETRVS. II. D. G. PORTVG. REX. Reverso: Ao centro, a cruz de São Jorge, vazada circundada por quatro arcos unidos por florões dentro de anel de aspas. Legenda entre pontos: ao redor, ET. BRASILIAE. DOMINVS. ANNO. 1697 .</t>
  </si>
  <si>
    <t>137373</t>
  </si>
  <si>
    <t>Anverso: Ao centro, busto representando a República e a liberdade voltado para a esquerda, com o barrete frígio, circundada e separada por filete, pela legenda ao redor: REPUBLICA DOS ESTADOS UNIDOS DO BRAZIL e o ano 1904 entre estrelas. Reverso: Ao centro, Armas Nacionais com a legenda “ORDEM E PROGRESSO” acima e o valor facial 10. 000 réis abaixo. Nos flancos, duas estrelas separando a legenda e o valor .</t>
  </si>
  <si>
    <t>182927</t>
  </si>
  <si>
    <t>Anverso: Ao centro, busto de D. João Príncipe Regente, à direita, com coroa de louro, tendo, no exergo, o ano 1812. Legenda: JOANNES. D. G. PORT. ET. ALG. P. REGENS. Reverso: As armas do Reino, ocupando todo o campo .</t>
  </si>
  <si>
    <t>137207</t>
  </si>
  <si>
    <t>136997</t>
  </si>
  <si>
    <t>137374</t>
  </si>
  <si>
    <t>Anverso: Ao centro, busto representando a República e a liberdade voltado para a esquerda, com o barrete frígio, circundada e separada por filete, pela legenda ao redor: REPUBLICA DOS ESTADOS UNIDOS DO BRAZIL e o ano 1907 entre estrelas. Reverso: Ao centro, Armas Nacionais com a legenda “ORDEM E PROGRESSO” acima e o valor facial 10. 000 réis abaixo. Nos flancos, duas estrelas separando a legenda e o valor .</t>
  </si>
  <si>
    <t>182928</t>
  </si>
  <si>
    <t>137146</t>
  </si>
  <si>
    <t>137021</t>
  </si>
  <si>
    <t>137208</t>
  </si>
  <si>
    <t>137375</t>
  </si>
  <si>
    <t>Anverso: Ao centro, busto representando a República e a liberdade voltado para a esquerda, com o barrete frígio, circundada e separada por filete, pela legenda ao redor: REPUBLICA DOS ESTADOS UNIDOS DO BRAZIL e o ano 1908 entre estrelas. Reverso: Ao centro, Armas Nacionais com a legenda “ORDEM E PROGRESSO” acima e o valor facial 10. 000 réis abaixo. Nos flancos, duas estrelas separando a legenda e o valor .</t>
  </si>
  <si>
    <t>182929</t>
  </si>
  <si>
    <t>137209</t>
  </si>
  <si>
    <t>Anverso: Ao centro, escudo das armas portuguesas sob coroa cortando a legenda. à esquerda entre pontos valor 4000 réis e a direita três florões. Legenda: ao redor, JOANNES. D. G. PORT. ET. ALG. P. REGENS. Reverso: Ao centro, a cruz de São Jorge, vazada circundada por quatro arcos unidos por florões dentro de anel de aspas. Legenda entre florões: ao redor, ET. BRASILIÆ. DOMINUS. ANNO. 1817 .</t>
  </si>
  <si>
    <t>137186</t>
  </si>
  <si>
    <t>137376</t>
  </si>
  <si>
    <t>Anverso: Ao centro, busto representando a República e a liberdade voltado para a esquerda, com o barrete frígio, circundada e separada por filete, pela legenda ao redor: REPUBLICA DOS ESTADOS UNIDOS DO BRAZIL e o ano 1909 entre estrelas. Reverso: Ao centro, Armas Nacionais com a legenda “ORDEM E PROGRESSO” acima e o valor facial 10. 000 réis abaixo. Nos flancos, duas estrelas separando a legenda e o valor .</t>
  </si>
  <si>
    <t>182930</t>
  </si>
  <si>
    <t>137147</t>
  </si>
  <si>
    <t>137210</t>
  </si>
  <si>
    <t>182931</t>
  </si>
  <si>
    <t>137377</t>
  </si>
  <si>
    <t>Anverso: Ao centro, busto representando a República e a liberdade voltado para a esquerda, com o barrete frígio, circundada e separada por filete, pela legenda ao redor: REPUBLICA DOS ESTADOS UNIDOS DO BRAZIL e o ano 1911 entre estrelas. Reverso: Ao centro, Armas Nacionais com a legenda “ORDEM E PROGRESSO” acima e o valor facial 10. 000 réis abaixo. Nos flancos, duas estrelas separando a legenda e o valor .</t>
  </si>
  <si>
    <t>183076</t>
  </si>
  <si>
    <t>Anverso: Ao centro, as armas do Reino, cortando a legenda, com 1000, entre dois pontos, à esquerda, e três florões, também entre dois pontos, à direita. Legenda: IOSEPHUS. I. D. G. PORT. REX. Reverso: ao centro, cruz vazada de São Jorge ornamentada e colar de pérolas. Legenda: ET. DOMINUS. AF. OR. ANNO. 1755</t>
  </si>
  <si>
    <t>137211</t>
  </si>
  <si>
    <t>137187</t>
  </si>
  <si>
    <t>137378</t>
  </si>
  <si>
    <t>Anverso: Ao centro, busto representando a República e a liberdade voltado para a esquerda, com o barrete frígio, circundada e separada por filete, pela legenda ao redor: REPUBLICA DOS ESTADOS UNIDOS DO BRAZIL e o ano 1916 entre estrelas. Reverso: Ao centro, Armas Nacionais com a legenda “ORDEM E PROGRESSO” acima e o valor facial 10. 000 réis abaixo. Nos flancos, duas estrelas separando a legenda e o valor .</t>
  </si>
  <si>
    <t>137212</t>
  </si>
  <si>
    <t>137379</t>
  </si>
  <si>
    <t>Anverso: Ao centro, busto representando a República e a liberdade voltado para a esquerda, com o barrete frígio, circundada e separada por filete, pela legenda ao redor: REPUBLICA DOS ESTADOS UNIDOS DO BRAZIL e o ano 1919 entre estrelas. Reverso: Ao centro, Armas Nacionais com a legenda “ORDEM E PROGRESSO” acima e o valor facial 10. 000 réis abaixo. Nos flancos, duas estrelas separando a legenda e o valor .</t>
  </si>
  <si>
    <t>137045</t>
  </si>
  <si>
    <t>137148</t>
  </si>
  <si>
    <t>137213</t>
  </si>
  <si>
    <t>137380</t>
  </si>
  <si>
    <t>Anverso: Ao centro, busto representando a República e a liberdade voltado para a esquerda, com o barrete frígio, circundada e separada por filete, pela legenda ao redor: REPUBLICA DOS ESTADOS UNIDOS DO BRAZIL e o ano 1921 entre estrelas. Reverso: Ao centro, Armas Nacionais com a legenda “ORDEM E PROGRESSO” acima e o valor facial 10. 000 réis abaixo. Nos flancos, duas estrelas separando a legenda e o valor .</t>
  </si>
  <si>
    <t>137381</t>
  </si>
  <si>
    <t>Anverso: Ao centro, busto representando a República e a liberdade voltado para a esquerda, com o barrete frígio, circundada e separada por filete, pela legenda ao redor: REPUBLICA DOS ESTADOS UNIDOS DO BRAZIL e o ano 1922 entre estrelas. Reverso: Ao centro, Armas Nacionais com a legenda “ORDEM E PROGRESSO” acima e o valor facial 10. 000 réis abaixo. Nos flancos, duas estrelas separando a legenda e o valor .</t>
  </si>
  <si>
    <t>137383</t>
  </si>
  <si>
    <t>Anverso: Ao centro, as Armas Nacionais sobre ramos de café e abaixo do valor facial 400 réis, circundados pela legenda “REPUBLICA DOS ESTADOS UNIDOS DO. BRASIL. &amp;#034;. Abaixo das armas, o ano em algarismos romanos (MCMI). Mais próximo à orla, colar de pérolas. Reverso: Ao centro, figura feminina representando a República e a liberdade voltada para a direita, com tiara inscrita e visível parte de “LIBERTAS”, circundada por um anel com 21 estrelas e, mais próximo à orla, um colar de pérolas .</t>
  </si>
  <si>
    <t>137384</t>
  </si>
  <si>
    <t>200 réis</t>
  </si>
  <si>
    <t>Anverso: Ao centro, as Armas Nacionais sobre ramos de café e abaixo do valor facial 200 réis, circundados pela legenda “REPUBLICA DOS ESTADOS UNIDOS DO. BRASIL. &amp;#034;. Abaixo das armas, o ano em algarismos romanos (MCMI). Mais próximo à orla, colar de pérolas. Reverso: Ao centro, figura feminina representando a República e a liberdade voltada para a direita, com tiara inscrita e visível parte de “LIBERTAS”, circundada por um anel com 21 estrelas e, mais próximo à orla, um colar de pérolas .</t>
  </si>
  <si>
    <t>2014</t>
  </si>
  <si>
    <t>Tacape</t>
  </si>
  <si>
    <t>Teste</t>
  </si>
  <si>
    <t>Procissão do Cristo Morto</t>
  </si>
  <si>
    <t>Henrique Moreira Oliveira</t>
  </si>
  <si>
    <t>02 artes visuais/cinematográfica</t>
  </si>
  <si>
    <t>Registro fotográfico da manifestação cultural católica, denominada &amp;#034;Procissão do Cristo Morto&amp;#034;, que envolve preparação, participação das esculturas &amp;#034;Cristo Crucificado&amp;#034;, cuja autoria é desconhecida e &amp;#034;Nossa Senhora das Dores&amp;#034; de Veiga Valle, para as festividades da Semana Santa e seus retornos enquanto museálias para o museu. O processo é realizado em conjunto com a equipe do Museu de Arte Sacra da Boa Morte e comunidade da Cidade de Goiás.
Este registro compreende o período de 15 a 16 de abril de 2022.</t>
  </si>
  <si>
    <t>Descendimento da Cruz - Cristo Crucificado</t>
  </si>
  <si>
    <t>Registro fotográfico da manifestação cultural católica, denominada &amp;#034;Descendimento&amp;#034;, que envolve preparação, saída e participação da escultura &amp;#034;Cristo Crucificado&amp;#034;, cuja autoria é desconhecida para as festividades da Semana Santa. O processo é realizado em conjunto com a equipe do Museu de Arte Sacra da Boa Morte e comunidade da Cidade de Goiás.
Este registro foi realizado em 15 de abril de 2022.</t>
  </si>
  <si>
    <t>Canto do Perdão Masculino - Cristo Crucificado</t>
  </si>
  <si>
    <t>Registro fotográfico da manifestação cultural católica, denominada &amp;#034;Canto do Perdão Masculino&amp;#034;, que envolve preparação, saída e participação da escultura &amp;#034;Cristo Crucificado&amp;#034;, cuja autoria é desconhecida, para as festividades da Semana Santa. O processo é realizado em conjunto com a equipe do Museu de Arte Sacra da Boa Morte e comunidade da Cidade de Goiás.
Este registro compreende o período de 14 de abril a 15 de abril de 2022.</t>
  </si>
  <si>
    <t>Lava-Pés - Jarro, Bacia e Cálice</t>
  </si>
  <si>
    <t>Registro fotográfico da saída e participação das peças &amp;#034;Jarro&amp;#034;, &amp;#034;Bacia&amp;#034; e &amp;#034;Cálice&amp;#034; do Museu de Arte Sacra da Boa Morte na cerimônia de Lava-Pés, na cidade de Goiás. Integrante das celebrações da Semana Santa. O processo é realizado em conjunto com a equipe do Museu de Arte Sacra da Boa Morte e comunidade da Cidade de Goiás. A cerimônia ocorre na Catedral de Sant&amp;#039;anna
Este registro compreende o período de 02 de abril a 14 de abril de 2022.</t>
  </si>
  <si>
    <t>Fogaréu - Jarro, Bacia e Cálice</t>
  </si>
  <si>
    <t>Registro fotográfico da saída e participação das peças &amp;#034;Jarro&amp;#034;, &amp;#034;Bacia&amp;#034; e &amp;#034;Cálice&amp;#034; do Museu de Arte Sacra da Boa Morte para composição de cenografia da Procissão do Fogaréu, na cidade de Goiás. Integrante das celebrações da Semana Santa.  O processo é realizado em conjunto com a equipe do Museu de Arte Sacra da Boa Morte e comunidade da Cidade de Goiás.
Este registro compreende o período de 02 de abril a 13 de abril de 2022.</t>
  </si>
  <si>
    <t>Castiçais e Cristo Marfim - Procissão do Encontro e Procissão das Dores</t>
  </si>
  <si>
    <t>Registro fotográfico das manifestações culturais católicas, denominadas &amp;#034;Procissão do Encontro&amp;#034; e &amp;#034;Procissão das Dores&amp;#034;, que envolve transferência de peças entre instituições, participação das peças &amp;#034;Castiçais&amp;#034; e &amp;#034;Cristo de Marfim&amp;#034;, para as festividades da Semana Santa e retorno ao museu. O processo é realizado em conjunto com a equipe do Museu de Arte Sacra da Boa Morte e comunidade da Cidade de Goiás.
Este registro compreende o período de 03 de abril a 10 de abril de 2022.</t>
  </si>
  <si>
    <t>Procissão Das Dores</t>
  </si>
  <si>
    <t>Registro fotográfico da manifestação cultural católica, denominada &amp;#034;Procissão das Dores&amp;#034;, que envolve transferência de peças entre instituições, participação da escultura &amp;#034;Nossa Senhora das Dores&amp;#034;, cuja autoria é de Veiga Valle para as festividades da Semana Santa e retorno ao museu para o aguardo da última manifestação cultural, o descendimento da cruz. O processo é realizado em conjunto com a equipe do Museu de Arte Sacra da Boa Morte e comunidade da Cidade de Goiás.
Este registro compreende o período de 09 de abril a 10 de abril de 2022.</t>
  </si>
  <si>
    <t>Procissão Do Encontro</t>
  </si>
  <si>
    <t>Registro fotográfico da manifestação cultural católica, denominada &amp;#034;Procissão do Encontro&amp;#034;, que envolve preparação, saída e participação da escultura &amp;#034;Nossa Senhora das Dores&amp;#034;, cuja autoria é de Veiga Valle para as festividades da Semana Santa. O processo é realizado em conjunto com a equipe do Museu de Arte Sacra da Boa Morte e comunidade da Cidade de Goiás. 
Este registro compreende o período de 02 de abril a 03 de abril de 2022.</t>
  </si>
  <si>
    <t>C.0501.0059</t>
  </si>
  <si>
    <t>Dossel de trono de altar</t>
  </si>
  <si>
    <t>Desconhecido</t>
  </si>
  <si>
    <t>Invertido</t>
  </si>
  <si>
    <t>Cleber Cardoso Xavier</t>
  </si>
  <si>
    <t>Escultura abstrada confeccionada em cabide de madeira e gancho de aço, peças de vestuário (duas calças jeans azuladas, luva vermelha de cano longo), cinto marrom e de fivela metálica) e linhas para bordar. 
As peças são acomodadas sobre o cabide de madeira em tonalidade amarelada, entrelaçadas no topo por dois cintos, com marcas de uso e descamação;
As calças possuem remendos em outros tecidos jeans, de tonalidades ainda azuis, na altura da pena. 
Uma luva centralizada ao cós da calça é costurada por linha branca para união;</t>
  </si>
  <si>
    <t>Atravessar</t>
  </si>
  <si>
    <t>Any Luz Correa Orozco</t>
  </si>
  <si>
    <t>Escultura que remonta à uma boneca Abayomi, confeccionada com fibra de palmeira, cana flecha, tecido, fio de plastico e ornamentação plástica (olhos de brinquedos infantis). 
A peça possui no topo um fortato cônico, com fibras coladas, em referência à cabeça e cabelos. Repleto de pequenos olhos colados. 
O corpo segue em referência ao pescoço e membros superiores, sendo o esquerdo levantado para cima e o direito levemente reclinado para baixo. Possui três olhos linhados na parte fronta, braços e pescoço.
Possui ainda em formato cônico o que re refere ao quadril, seguido de uma fita trançada de palha, nas cores preta, natural e amarela, que se organiza em espiral, como uma cauda. POssui ornamentação geométrica, indígena/etnográfica.</t>
  </si>
  <si>
    <t>AbayoMim ou Quarenteno</t>
  </si>
  <si>
    <t>Cirilo Quartim</t>
  </si>
  <si>
    <t>Escultura abstrata, que remonta às estruturas de um anatena de televisão/rádio. Possui dois seguimentos metálicos simétricos no topo, seguido de uma estrutura metálica circular e outra em formato de bulbo circunscrita, ambas se apoiam em um suporte de esférico preto, circundado por um anel central à espera, também preto. Desta esfera sai um pino, de base cônica e cabeça redonda. 
Entre a base, semi esférica em cor preta, possui duas hastes metálicas como sustentação, e um íma prateado com um gancho. A bas epossui um interruptor. O íma atrai um pingente metálico de coração. Ambos sustentados por uma linha de costura, na cor preta e vermelha. 
O pingente de coração, apresenta adesivo nas cores vermelha, amarela, azul, verde e roxo em composição geométrica.</t>
  </si>
  <si>
    <t>Kgibe</t>
  </si>
  <si>
    <t>Edi Oliveira</t>
  </si>
  <si>
    <t>Escultura abstrata em argila, em tonalidade natural, apresenta base circular e alongamento vertical. Apresenta por toda a estrutura ranhumas retilineas e semi-circulares nas extremidades.  Possui extrusão na argila, formando estruturas elevadas para as laterais, Possui duas aberturas, uma à lateral e uma ao topo, com suas arestas abauladas.</t>
  </si>
  <si>
    <t>Onira</t>
  </si>
  <si>
    <t>Laura Dorneles do Amaral</t>
  </si>
  <si>
    <t>Escultura produzida em retalhos, fibra siliconada, cacos de vidro, madeira, metal e pimenta. Representa uma figura feminina. Como representação de cabelos, retalhos coloridos fixados ao topo da cabeça. Possui olhos e boca costurados. 
Ao centro do busto, quatro cacos de vidro colados. Em tecido verlho, Cabela, busto e membros superiores foram modelados. 
Na maço esquerda está amarrada por corda de fibra um saco estampado em motivos florais vermelho, amarelos e azuis e na mão direita uma faca de madeira e metal também fixa por um cordão vermelho.
Seus membros inferiores, são revestidos ao que parece uma calça em estampa de onça nas cores amarela, marrom e preto.</t>
  </si>
  <si>
    <t>Sem Título</t>
  </si>
  <si>
    <t>Glaucia Flügel</t>
  </si>
  <si>
    <t>Construção artística realizada a partir de 05 embalagens de medicamentos e tinta para gravura. As caixas estão do avesso, com ilustrações feitas à lápis com silhuetas feministas, e marcas prensadas da catela do medicamento e seus comprimidos. 
Há ainda colados às caixas, resquicios do invólucro da cartela de medicamentos.</t>
  </si>
  <si>
    <t>Tukinha</t>
  </si>
  <si>
    <t>Maria Helena Leal Lucas</t>
  </si>
  <si>
    <t>Escultura em tecido mexicano, fitas, linhas, anel de lara e corda. Representa uma figura antropomorfa, com cabeça, tronco e membros superiores e inferiores. Possui ornamentação em lacres de latas metálicas, fitas de Nosso Senhor do Bonfim nas cores amarela e vermelha. EM uma das fitas, um boneco de cor branca, com uma rouca rosa e vestimenta em tecido etnográfico.
Como representação de cabelo, foi utilizado cordas de fibra descamadas. 
Suas vestimentas apresentam predominância das cores verdes e roxas, com ilustrações geométricas e lineares.</t>
  </si>
  <si>
    <t>O crescer das ideias</t>
  </si>
  <si>
    <t>Kassandra Castro Dutra</t>
  </si>
  <si>
    <t>Construção artística composta por um vaso de barro, planta, banco estofado com pés de madeira. 
O vaso apresenta pintura com um rosto, olhos verdes, delineados preto, perfil do nariz e boca nas cores branca, vermelho e cinza. Todo o vaso apresenta sujidades orgânicos (musgo). 
Apresenta uma pedra de deixo bruto, com a pintura de uma borboleta de tonalidades branca (pontilismo), laranja e preto. 
O banco de suporte possui estofado em motivação abstrata com tonalidades quentes e frias. Pés de madeira em tom avermelhado, com desgastes na base. 
Possui uma construção em crochet, em tons frios, com pontas soltas. 
A planta da instalação original é uma suculenta, viva.</t>
  </si>
  <si>
    <t>Miró</t>
  </si>
  <si>
    <t>Raylton Parga</t>
  </si>
  <si>
    <t>Escultura antropomorfa em tecido de algodão cru. Representa uma figura, com cabeça circular, olhos, nariz e boca modelados e costurados. Seguido de um corpo alongado, com uma pequena extrusão central abaulada. Como base, uma representação de um pé com 4 dedos. Não proporcionais as partes do conjunto.</t>
  </si>
  <si>
    <t>Todas em uma</t>
  </si>
  <si>
    <t>Fatima Pombo</t>
  </si>
  <si>
    <t>Escultura em malha e algodão, com aplicação de missangas e botões. Representa uma figura feminina negra, uma boneca abayomi, portanto uma rede de tecido.
A boneca está em posição ereta, com vestes em algodão branco, ornamentado com bordados de cores pretas, amarelas e laranhas e missangas laranjas. Na altura do busto, está costurado um pedaço de tecido estampado com a figura de uma criança branca, roupa de praia e cabelos louros, abaixo dela um recorte de pés e tenis vermelhos. 
A figura, possui representano cabelos, um conjunto de tecidos em tonalidade rosa, em blocos arredondados.  Como olhos, possui botões fixos e um bordado em linha vermelha para a boca. Possui colar de missangras amarelas, azuis e vermelhas no pescoço.
A rede em algodão cru, possui bordados amarelos e vermelhos, ligado à sua mão direita.  Seus braços possuem rendilhados preto e brancos, e meias brancas em ambos os pés.</t>
  </si>
  <si>
    <t>Nanãs</t>
  </si>
  <si>
    <t>Jorge Crespo</t>
  </si>
  <si>
    <t>Escultura realizada em garrafa pet, cabeça de boneco em látex, tecidos, compensado naval e diversos amteriais reciclaveis. Representando uma figura feminina, em posição ereta com mãos unidas em prece.
A figura estiliza o rosto de uma bonecam com pinturas avemnelhadas na altura das bochecas, olhos recortados e colados com longos cílios, em cor rosa e preta. 
A peça é toda coberta com tecidos que representam sua vestimenta, sendo estes rendas de tonalidades amarelas e vermelhas que cobrem busto. Uma touca em formato amarelo, babados coloridos na altura do pescoço, enlaçado por um cetim azul. 
Apresenta véu branco sobre a cabeça, cuja tiara possui construções em motivos florais. Em sua base, uma construção de tecidos em véu branco, laço rosa e tecido vermelho.</t>
  </si>
  <si>
    <t>AyiéKojaMi (O Mundo me Perpassa)</t>
  </si>
  <si>
    <t>Cris Cabus</t>
  </si>
  <si>
    <t>Escultura em cerâmica de alta temperatura, tecido de voal, tubo pvc e discos de madeira. Representando uma figura feminina sentada de pernas cruzadas e maos apoiadas sobre ela frontalmente. A cerâmica é de tonalidade branca e corpo repleto de perfurações vazadas. 
A figura feminina apresenta olhar para cima, cabelos longos e soltos, olhos abertos, boca fechada. Como vestimenta utiliza uma construção de tecido em voal, de cortes amarela, laranja e vermelha, recortado em tiras.
A figura é suspensa por um suporte de pvc e madeira, dando a ideia de flutuação.</t>
  </si>
  <si>
    <t>Hombrecito estilizado</t>
  </si>
  <si>
    <t>Federico Nuñez</t>
  </si>
  <si>
    <t>Estilização de uma boneca abayomi. Escultura em massa epoxy, arame e tinta para couro. Representado a figura de um homem, apresenta todos os membros como cabeça, tronco, quadril, braços e pernas, estilizados em formas alongadas e em tonalidade preta. Todo estes são estruturados e interligados por estrutura de arame de cor amarelada.</t>
  </si>
  <si>
    <t>JupYra</t>
  </si>
  <si>
    <t>Suyan de Mattos</t>
  </si>
  <si>
    <t>Construção artistica em lã, feltro, penico e flores de girassol. Apresenta como base o penico em cor branca  preenchida com flores de girassol amarelas e centro preto. 
Possui três linhas de lã vermelha de interligação com o estofamento em feltro que rememora um corpo femino, com seios e vulva. Em tonalidades azuis, amarelas, verdes e vermelhas.</t>
  </si>
  <si>
    <t>Chinito</t>
  </si>
  <si>
    <t>Chungtar Chong López</t>
  </si>
  <si>
    <t>Escultura antropomórfica, em tecido de feltro estofado em cor roxa. Possui aplicação de cabelos grisalhos do próprio artista no topo da cabeça e em uma representação de barba. 
A figura apresenta membros superiores e inferiores de forma abstrata, olhos prateados com ilustrações em cor preta e azul. Possui ainda no rosto a representação d eum pequeno nariz e boca, unidos por costuras amarelas, que relembram cicatrizes. 
Em ambas as pernas e braços, rasgos no feltro unidos por costura amarela e tecido também amarelo.</t>
  </si>
  <si>
    <t>Valéria Medeiros dos Santos</t>
  </si>
  <si>
    <t>Representação de uma Boneca Abayomi. Construção artística em papel machê coberto por diversos tecidos. 
Possui base cônica e topo esférico, com afunilamento na ligação destas duas formas. Possui amarrado em seu corpo, tecidos de diferentes motivações, com laços e nós.</t>
  </si>
  <si>
    <t>Justiça para Maria e elas</t>
  </si>
  <si>
    <t>Adriana Eleutério de Souza</t>
  </si>
  <si>
    <t>Representação de uma Boneca Abayomi. Escultura em tecido de algodão, plumagem de silicone, linhas, lã, fitas, arame, pena, cordas e madeira. Representando uma mulher negra de vestido em motivações florais e de cor alaranjada. Apresenta cabelos em lã nas cores, preta, amarela e branco. Um par de brincos em crochet em formato de rosa e veste um par de botas pretas. 
A mulher está atada de mãos para trás, em um tronco de madeira e suporte circular como base. Possui oito flechas em pena fixas ao seu corpo. Em cada flecha palavras de ódio incritas bordadas.</t>
  </si>
  <si>
    <t>Políptico</t>
  </si>
  <si>
    <t>José Arcanjo de Carvalho Macedo</t>
  </si>
  <si>
    <t>Conjunto de 8 bonecas abayomis estilizadas, confecciondos madeira, piaçaba, osso, tecidos, napa, renda, metal, plastico e fitas</t>
  </si>
  <si>
    <t>Camadas</t>
  </si>
  <si>
    <t>Juliana Naufel</t>
  </si>
  <si>
    <t>Construção artística em tule bordado e bastidor. Tule branco em com bordados nas cores verde, roxo, laranja, amarelo e azul. Bastidor em madeira clara.</t>
  </si>
  <si>
    <t>Lobita</t>
  </si>
  <si>
    <t>Ani Cires</t>
  </si>
  <si>
    <t>Escultura em algodão cru, plumante, lça, linhas de bordado, feltro, renda, tule, conta de cistral, ervas aromáticas. Representa uma figura feminina, nua, com cabelos em lã de tonalidade vermelha e preta. 
No rosto possui dois olhos fechados bordado em linha preta, nariz em formato de u bordado em linha aberta. Boca em linha na cor vermelha. No olho esquerdo duas linhas circulares na páloebra. 
Na testa, um olho aberto, bordado em linha vermelha, íris espiral e cilios alongados. 
No pescoço um colar preto, com pingente circular. 
A escultura possui a representação de seios, com mamilos bordados em linha vermelha, dois circulos inscritos no busto em tonalidade marrom. 
Na barriga, um bordado espiral na altura da barriga, pintura marrom representando um corte no ventre costurado e um tecido preto representando uma vulva. por onde, a linha do bordado segue representando o ciclo menstrual da mulher. Ao final desta linha, uma rosa em feltro.
No punho e perna esquerda, duas pinturas circulares em cor marrom.</t>
  </si>
  <si>
    <t>Performance 1, em Tríade</t>
  </si>
  <si>
    <t>Eduardo Mariz</t>
  </si>
  <si>
    <t>02 artes visuais/cinematográfica &gt; 02.5 filme</t>
  </si>
  <si>
    <t>performance, vídeo-performance com a instalação de objeto como elemento vestígio. Uma calça bege, com cordões de amarração na cintura, bolsos traseiros abertos, sendo o dadireta com a presença de um botão circular. 
A calça apresenta sujidades.</t>
  </si>
  <si>
    <t>Abayô</t>
  </si>
  <si>
    <t>Lu Mota</t>
  </si>
  <si>
    <t>Boneca Abayomi, confeccionada a partir da amaração de tecidos até formar a representação de uma mulher negra. Apresenta cabelos por tiras de tecido preto,  vermelho, branco e verde retalhados. A representação de uma cabeça e turbante cinza, rosa listrado em branco e amarelo. 
Ppossui vestimenta em tecido predominantemente azul claro no busto e saia com renda azul, tecido listrado rosa em branco e azul claro.
Por toda a pela há amarrações em tecido vermelho. 
Para estruturação, uma haste metálica de base arredondada.</t>
  </si>
  <si>
    <t>Carranca careta</t>
  </si>
  <si>
    <t>Sofia Ramos</t>
  </si>
  <si>
    <t>Escultura de papel machê e tinta acrílica, representando uma carranca de cor avermelhada. Possui a representação de um rosto, com olhos amendoados em cor branca e preta, com pinturas que remetem à cilios longos em cor verde. 
Apresenta dois circulos na cor preta representando o nariz. Um coração rosa na altura da bocheca e uma boca rosa, aberta de onde saem duas protuberâncias  alongadas na cor branca, como se fosse dois fentes. 
A escultura apresenta alongamentos laterais, que remetem à orelhas pela pintura em cor preta. Sendo a direta com traços rosas na parte superior e a esquerda com pontilhados amarelos por toda a extremidade, encimado por um coração amarelo.</t>
  </si>
  <si>
    <t>Sem Face</t>
  </si>
  <si>
    <t>Sandro Peraçoli</t>
  </si>
  <si>
    <t>Boneca confeciciona em algudão natural, lã sintética, nanquim. Representando uma figura feminina, com tatuagens desnehadas em tinha nanquim preta em ambos os braços em motivos fitomórfitos e animalescos.
A boneca não possui uma face, mas uma colagem em  papel branco, com representações de olhos, óculos pretos e mancha preta de tinta que desfiguram a face. Para os cabelos, lãs preto e branca aparados no topo da representação da cabeça.  
Veste uma camiseta de algodão preta, com um bottom do cantor David Bowie. Possui uma colagem em cor branca e preta de formato circular, com o rosto de um homem de barbas grisalhas, oculos de grau e testa franzida. 
Nas duas mãos, uma luva preta, sendo no lado direito um pingente de caveira preto e branco e no outro uma pulseira de metal torneado. 
Nos pés, uma representação de meias pretas. 
Está acima de uma caixa de papelão pintado de cor preta, com colagens de letras colotidas, pretas, vermelhas, amarelas e cinzas.
Caixa de Papelão apresenta:
Altura: 27
Largura: 35
Profundidade: 29</t>
  </si>
  <si>
    <t>Tamuwa, uma Abayomi indígena</t>
  </si>
  <si>
    <t>Clarisse Tarran</t>
  </si>
  <si>
    <t>Representação de uma boneca abayomi, em uma composição de tecidos  rasgados(indumentária indígena) e cerâmica. 
As vestimentas estão dispostas a acobertar uma representação humana, com olhos, boca, nariz e pintura indígena, feita em caneta hidrocor no tecido em formato arredondado, estofado. 
Seguido de uma cobertura em tecido laranja estmapado em motivos florais e geométrico listrado em branco e vermelho. 
A frente da peça, um recorte com frase inscrita e desenho serigrafado de uma mulher centralizada. Unidas por alfinetes de cabeça azul e rosa.</t>
  </si>
  <si>
    <t>Castiçal em metal amarelo, de base circular sobre quatro pés em acantos, com recortes em acantos e friso perolado ao meio; parte superior em friso de fitomorfo; coluna torneada, com frisos perolados, de cordão e de flores; bocal também torneado, em frisos de cordão, de perolados e elementos geométricos; arandela circular, de borda revirada, em recortes ondulados, com frisos de cordão e de flores.</t>
  </si>
  <si>
    <t>2016.249</t>
  </si>
  <si>
    <t>Escultura</t>
  </si>
  <si>
    <t>Guardião de relicário (Mubulu Ngulu)</t>
  </si>
  <si>
    <t>Sem Autor</t>
  </si>
  <si>
    <t>2016.246</t>
  </si>
  <si>
    <t>Figura humana (escultura)</t>
  </si>
  <si>
    <t>Figura Feminina de Maternidade</t>
  </si>
  <si>
    <t>83.37</t>
  </si>
  <si>
    <t>Lanterna Processional</t>
  </si>
  <si>
    <t>Lanterna</t>
  </si>
  <si>
    <t>Fuste liso com quatro argolas fixas em espaços regulares. A lanterna se ajusta ao fuste por encaixe. Corpo hexagonal, faces vazadas e protegidas por vidro bisotado. Uma das faces articulada com fecho em forma de gancho. Encimada por esfera lisa lavrada em motivos fitomórficos.</t>
  </si>
  <si>
    <t>83.36</t>
  </si>
  <si>
    <t>T 1738</t>
  </si>
  <si>
    <t>T 1525</t>
  </si>
  <si>
    <t>T 1350</t>
  </si>
  <si>
    <t>Xícara</t>
  </si>
  <si>
    <t>Xícara em porcelana branca, desenhos decorativos geométricos em dourado e azul e ramos de flores em rosa e verde; friso dourada na base da xícara e na borda; alça curvilínea em branco e detalhe dourado.</t>
  </si>
  <si>
    <t>T 1381</t>
  </si>
  <si>
    <t>Molheira em faiança; Forma que lembra uma folha, tendo a base mais arredondada e com alto relevo formando desenhos geométricos verticais. Toda a lateral da peça e recortada e ondulante, tendo nervuras em alto relevo que saem a partir da base e seguem terminando em cada uma dessas ondulações. A parte da base é mais rasa e a medida que segue para a extremidade oposta vai ficando mais profundo.</t>
  </si>
  <si>
    <t>16</t>
  </si>
  <si>
    <t>11</t>
  </si>
  <si>
    <t>Garrafa</t>
  </si>
  <si>
    <t>Garra em vidro transparente; Forma oval; Pequeno afunilamento onde se inicia o gargalo; Boca redonda e com borda media;</t>
  </si>
  <si>
    <t>Talher - Escumadeira</t>
  </si>
  <si>
    <t>Escumadeira em prata; Parte inferior referente a colher da peça é oval, trabalhada em desenhos geométricos, semelhantes a galhos de flores, vazados e recortados; Cabo inicial saindo da colher é fino e com pequena ondulação ao centro, termina em base arredondada; Cabo principal inicia-se em trabalho em relevo ondulante formando espécie de nó. Toda a extensão do cabo é trabalhada com relevo, formando na extremidade do cabo e ponta, relevo que lembra um nó; No verso da peça, monograma com as iniciais do proprietário da peça.</t>
  </si>
  <si>
    <t>Colher de Sopa</t>
  </si>
  <si>
    <t>T 1535</t>
  </si>
  <si>
    <t>Garra em vidro escuro, quase marrom; Base circular, linhas retas; Gargalo definido por reentrância mais fina, alongado; Boca circular, com borda fina e formando espécie bico.</t>
  </si>
  <si>
    <t>PCSH_HV1194</t>
  </si>
  <si>
    <t>BAYAROA PARÃMI: Neto dos mestres de cantos e danças</t>
  </si>
  <si>
    <t>Museu da Pessoa</t>
  </si>
  <si>
    <t>História de Vida</t>
  </si>
  <si>
    <t>Arcênio nasceu em 1988, na comunidade Arara Cachoeira, e é do povo Wanano (Kotiria). Em 1992, começou a estudar, seu pai começou a orientar sobre relações de parentesco, repassando seus costumes e tradições. Hoje ele pratica o conhecimento de seus avós, de seu povo, que são de uma linhagem de bayaroa, tendo se tornado grande mestre especialista em cantos, danças e instrumentos musicais indígenas de sopro. É liderança no alto rio Uaupés. Além desses conhecimentos, é um prático de muita experiência, conhecendo o caminho dos rios Negro, Uaupés e Papuri.</t>
  </si>
  <si>
    <t>PCSH_HV1273</t>
  </si>
  <si>
    <t>YAIWA POEWA KIHTI WEREGO: Narradora da Cachoeira das Onças</t>
  </si>
  <si>
    <t>Dona Lucélia conta histórias de acontecimentos da Cachoeira das Onças. Aponta que é um local de turismo. Segundo ela, a cachoeira tem muitas histórias, boas e ruins, e relata uma delas, de um lugar chamado Biaporã (Saúva), ocorrida com Wanariwãka e Wawa (Urubu-Rei), que tematiza conflitos, relacionamentos e vingança.</t>
  </si>
  <si>
    <t>PCSH_HV1274</t>
  </si>
  <si>
    <t>KɄ YÉ KIHTI WEREGɄ: Contador de sua própria história</t>
  </si>
  <si>
    <t>Joaquim Lustosa nasceu em 26 de dezembro de 1957, tinha 66 anos na data da entrevista, ele passou toda sua infância em Iauaretê. Posteriormente se mudou para Colômbia para trabalhar com a política do movimento indígena, criou uma organização indígena em Bogotá, andou várias partes do mundo como Suiça, Colômbia e Equador, mas atualmente acompanha o estudo dos filhos de Iauaretê e também exerce o papel de presidente da associação ACII (Associação das comunidades indígenas de Iauaretê). E durante a sua infância ele se emociona ao recordar dos cuidados que ele tinha com sua mãe aos 102 anos de idade e de que teve que ir embora para trabalhar na seringa.</t>
  </si>
  <si>
    <t>PCSH_HV1275</t>
  </si>
  <si>
    <t>José Campos Tariano</t>
  </si>
  <si>
    <t>José Campos do Povo Tariano, conta um pouco sobre locais de pesca e como era o costume de armar o cacuri, hoje em dia o local onde seus avôs e tios faziam a armadilha de pesca, pertence ao lado do país vizinho que é a colômbia, por isso fica difícil continuar fazendo as armadilhas de pesca naquele local por causa dos Colombianos . Com isso sente-se desanimado e também sente um pouco de medo caso os colombianos digam algo a respeito do local sovinando-o.</t>
  </si>
  <si>
    <t>PCSH_HV1276</t>
  </si>
  <si>
    <t>Reginaldo Aguiar Tariano</t>
  </si>
  <si>
    <t>Reginaldo Aguiar quando era criança não tinha conhecimento dos lugares sagrados da Cacheira da Onça, um dia perguntou de seu pai e ele lhe contou tudo sobre esses locais sagrados, contou de um lugar onde se botava armadilhas de peixes, as pessoas que comem os peixes no lugar sagrado chamado MUMIKO WAIRÓ só tem filhas e quem come peixe do cacuri construído no  lugar chamado KORE YOÃ é um lugar só tem filhas e o último lugar onde constrói Caiá chamado Sino Ewá, quem come os peixes desse lugar correm risco de morrer com uma doença.</t>
  </si>
  <si>
    <t>PCSH_HV1277</t>
  </si>
  <si>
    <t>Etelvina Cordeiro Baré</t>
  </si>
  <si>
    <t>Conta a história dos ‘TUTIRIAS’, havia uma mulher viúva que tinha três filhos, quando teve o segundo marido que era um Diabo teve um outro filho que era um animalzinho ‘veado’ sem as patas, ela o amamentava escondido e depois escondia ele em cima do girau da  casa, depois que outros seus filhos humanos iam para o porto tomar banho. Um dia os três filhos descobriram que o filho do diabo era um veado e sem patas, e então tiveram a ideia de colocar as patas a esse animal, após ter sido colocado ele saiu correndo e nunca mais voltou. Já era de tarde a mãe estava voltando da roça, mais uma vez mandou os filhos irem tomar banho. Quando ela ia amamentar o veadinho não estava mais no local onde tinha sido colocado, os seus filhos colocaram no lugar um monte de carvão e por ver isso a mãe ficou com raiva dos seus filhos, os filhos da mulher colocaram timbó na manicuera, ele tomou e morreu envenenado, isso se transformou num grande cupinzeiro em cima de um toco. Após isso os filhos fugiram, para um buraco onde entraram e saíram já transformados em pássaro tutírias e saíram voando, e a mãe também se transformou em tipo de pássarinho que ate hoje em dia ouvimos seus cantos quando fazemos viagens.</t>
  </si>
  <si>
    <t>PCSH_HV1278</t>
  </si>
  <si>
    <t>DEHSU BA’SE BAHSESE: Benzimentos dos lugares de usufruto</t>
  </si>
  <si>
    <t>Orlando Cordeiro Tariano herdou o conhecimento do avô sobre o benzimento. Tem conhecimento dos lugares sagrados, locais de pesca, onde deve ou não deve pescar e armar armadilhas de peixes. Antes de comer peixes dos lugares sagrados, tem que passar pelo processo de benzimento, para não sofrer com as consequências das reações dos lugares. Com tudo isso, maior lembrança e aprendizado é o seu avô.</t>
  </si>
  <si>
    <t>PCSH_HV1279</t>
  </si>
  <si>
    <t>WEHSERI DARAGO: Trabalhadora das roças</t>
  </si>
  <si>
    <t>Amália narra que aprendia com seu pais e depois que se ajuntou com seu marido trabalhava na roça plantando cana, maniva, milho, mesmo ela tendo 7 filhos ela fazia todo o trabalho de forma bastante intensa, era uma trabalhadora aguerrida, feitora de farinha. Amália conta da cachoeira sagrada da onça que usufruem e preparam suas armadilhas de pesca em vários lugares que ela sabe com detalhes e exatidão. Ela é da etnia Tuyuca e é esposa dos Kuivathe,um clã tariano.</t>
  </si>
  <si>
    <t>PCSH_HV1309</t>
  </si>
  <si>
    <t>Arlindo Maia Tukano</t>
  </si>
  <si>
    <t>No tempo que no internato era proibido falar a língua indígena, aquele que era flagrado falando a sua própria língua, como punição recebia o Chaveiro, certo dia seu grupo do Arlindo resolveram dar o fim nesse chaveiro e enterraram na leira, nunca mais o chaveiro foi encontrado, assim  acabou  a punição com o chaveiro.</t>
  </si>
  <si>
    <t>PCSH_HV1310</t>
  </si>
  <si>
    <t>DA’ARA BOEKɄ: Aprendeu a trabalhar</t>
  </si>
  <si>
    <t>Moises Maia Tukano conta que chegando na região o Padre João que era brasileiro, retirou todos os meninos que tinham ido estudar na Colômbia, trazendo-os para o Brasil. Batizou e trocou os nomes que tinham recebido dos padres colombianos. No internato os alunos estudavam durante cinco anos o curso primário. Além disso, frequentavam alguns cursos profissionalizantes como: carpintaria, alfaiataria e mecânica. Moises frequentou o curso de carpintaria, foi graças a isso que aprendeu a construir casas.</t>
  </si>
  <si>
    <t>PCSH_HV1311</t>
  </si>
  <si>
    <t>WAMETISE KIHTI WEREGɄ: Contador de histórias dos lugares sagrados</t>
  </si>
  <si>
    <t>Adriano é um dos narradores do povo Tariano, ele narra a história tradicional da cachoeira das onças, e conta a história de origem dos lugares sagrados, nessa entrevista ele na língua Tukano fala o nome das pedras sagradas na língua materna e aponta a importância dos saberes e nomes verdadeiros desses lugares. Adriano aponta que essas narrativas não são fantasiosas, e sim verdadeiras que ele teve a oportunidade de aprender com o seu avô.</t>
  </si>
  <si>
    <t>PCSH_HV1312</t>
  </si>
  <si>
    <t>MAÑEHKɄ SɄMUA WAHKɄGO: Lembrando dos sogros</t>
  </si>
  <si>
    <t>Ela conta que morou com os seus sogros, e cuidavam muito bem, trabalhavam na agricultura, foi muito bem cuidada e bem alimentada, ela também cuidou muito bem dela, plantava cará, banana, abacaxi e cuidou muito bem dos seus sogros.</t>
  </si>
  <si>
    <t>PCSH_HV1313</t>
  </si>
  <si>
    <t>DɄHPOROPɄ WERONOHO NIWE: Não é mais como antigamente</t>
  </si>
  <si>
    <t>Maria Teresa Fernandes Tukana nasceu na comunidade Melo Franco, de lá veio para Iauaretê com a mãe para estudar. Estudou um bom tempo no internato, quando se casou procurou um lugar para fazer sua casa. Cuida do seu esposo e vive da agricultura. Maria relata que antigamente iam pescar, as mulheres preparavam o peixe que os homens traziam. Quando chegava o peixe, as pessoas sempre se encontravam para compartilhar o banquete, hoje em dia as pessoas não fazem mais isso, naquele tempo não tinha comida industrializada, se retirava folha de maniva, folha do caruru, polpa de umari, Japurá, a comida era sempre tradicional e acima de tudo compartilhada.</t>
  </si>
  <si>
    <t>PCSH_HV1314</t>
  </si>
  <si>
    <t>WYOPEHSARO YɄDɄKɄ: Superando perigos</t>
  </si>
  <si>
    <t>Ivo Fontoura Tariano é um antropólogo indígena e teve uma aventura quando saiu para uma pescaria em uma madrugada, durante a travessia quase foi esmagado pela canoa que bateu na pedra da Ilha do Gavião, onde ficou preso. No meio da noite, ele tentou tirar a canoa sozinho e não conseguiu, então mergulhou nas águas e veio para outra margem.</t>
  </si>
  <si>
    <t>PCSH_HV1315</t>
  </si>
  <si>
    <t>WAI MAHSÃ WISERI HEÕPEOSE WEREGɄ: Relato da consequência do desrespeito a casa dos encantados</t>
  </si>
  <si>
    <t>Walter é um agente indígena de saúde, uma vez foi para a roça com a filha recém nascida, era uma área em que os pajés dizem ser um lugar sagrado, onde precisava de benzimento para estar lá, que não era o caso da filha dele. Assim que chegou, começou a trovejar e a escurecer. Quando retornou para casa, a filha não estava normal, chorava muito. Ele foi consultar um pajé, o pajé disse que alguém tinha trocado o espírito dela. O pajé então benzeu a filha e conseguiu curá-la trazendo o espírito de volta.</t>
  </si>
  <si>
    <t>PCSH_HV1316</t>
  </si>
  <si>
    <t>ÑAA DA’ARA BUEKO: Aprendeu observando</t>
  </si>
  <si>
    <t>Dona Zenilda foi criada somente pela sua mãe, sozinha aprendeu com as outras pessoas a fazer artesanato e se destacou com suas habilidades.</t>
  </si>
  <si>
    <t>PCSH_HV1317</t>
  </si>
  <si>
    <t>AHKOYESE, BAHSESE, MAHSIGO: Conhecedora de benzimentos e ervas medicinais</t>
  </si>
  <si>
    <t>Ela conta que foi envenenada por algumas plantas e sopros, e ficou bastante doente, até que ela encontrou um grande conhecedor que curou ela com 4 tipos de plantas e passou um jejum de 4 anos comendo mingau. Após isso, uma freira ficou com uma doença forte de coceira causada por estrago (dohaké), e com o conhecimento que ela adquiriu foi a vez da freira ser curada pela mão e conhecimento da dona Guilhermina.</t>
  </si>
  <si>
    <t>PCSH_HV1318</t>
  </si>
  <si>
    <t>DUHI WASERE WEREKAHSAGɄ: Alerta às consequências dos lugares sagrados</t>
  </si>
  <si>
    <t>Ele conta a história de diversos lugares sagrados, a partir de Santa Rosa, e suas consequências. Sobre a Cabeça do Macaco (quem come lá fica brincalhão que nem os macacos). Contou também que o Igarapé Veneno tem seu lugar sagrado e tem que ser respeitado. Contou a história do umari e algumas outras.</t>
  </si>
  <si>
    <t>PCSH_HV1319</t>
  </si>
  <si>
    <t>Contador de histórias dos Irine / IRINE KALISI KAKALITE</t>
  </si>
  <si>
    <t>Leonardo Brito Tariano narra toda a história da chegada dos Tariano, nesse trecho ele conta que Diroás chegaram na cachoeira da onça junto com seu avô pra oferecer ao seus cunhados cumatá, peixe.  Na verdade, os Diroá vieram com intenção de vingar para os Yawiwari, durante essa festa de daburi.</t>
  </si>
  <si>
    <t>PCSH_HV1320</t>
  </si>
  <si>
    <t>Lembranças dos lugares em que viveu / KO SIAKE MAHKARI WAHKUGO</t>
  </si>
  <si>
    <t>Na sua primeira menstruação, a patroa dela foi atrás de um benzedor. Ela trouxe o material benzido, preparou o primeiro banho, todas as coisas do ritual de iniciação das mulheres. Também contou que sua patroa cuidou gentilmente dela, como se fosse a mãe dela. Perguntada sobre a Cachoeira das Onças, ela disse que somos abençoados por sua beleza única e sagrada.</t>
  </si>
  <si>
    <t>PCSH_HV1321</t>
  </si>
  <si>
    <t>Cresceu como órfã de mãe / PAHKO MANIGO WERO’O BɄHKɄAKO</t>
  </si>
  <si>
    <t>Aos 12 anos, sua mãe começou a ficar doente. Ela teve que cuidar do pai e dos irmãos, por ser a única filha. Os médicos encaminharam a mãe até Manaus, o que durou dois anos. Durante a ausência da mãe, o pai cuidava da família. Pouco depois de sua volta, a mãe começa a adoecer novamente, e ela teve que ser internada de novo, dessa vez em Mitú. Mesmo cuidando da família, ela quis continuar seus estudos, e o fez a partir do incentivo dos professores. Seu sonho era ser professora, sonho que quase se concretizou, quando surgiu uma vaga para professor. No entanto, seu marido dizia que seu dever era cuidar dos filhos, o que a impediu de se tornar professora.</t>
  </si>
  <si>
    <t>PCSH_HV1322</t>
  </si>
  <si>
    <t>Gosta de cuidar dos idosos / BɄHKɄNÃ ÑARɄRO TɄSAGO</t>
  </si>
  <si>
    <t>Salete trabalha como agente de saúde. Mesmo sem remuneração, tem muito gosto por seu trabalho de cuidado com idosos, pois em sua comunidade já não tem mais tantos anciãos. Muitos dos que ela cuidava desde 2017 já faleceram e, quando hoje ela vê pessoas de idade passando, ela se lembra dos finados. A preocupação com a saúde dos anciões, que ainda vivem, provoca fortes emoções em Salete. Começou a aprender tecelagem, com fibra de tucum e, até hoje, trabalha na AMIDI, continuando a transmitir seus conhecimentos, o que aprendeu desde criança, com seus pais.</t>
  </si>
  <si>
    <t>PCSH_HV1323</t>
  </si>
  <si>
    <t>Ana Ferreira Tariana</t>
  </si>
  <si>
    <t>Aprendeu construir artesanato de cerâmica com a sua mãe, a mãe fazia cerâmicas de pratos, fornos. Na AMIDI-Associação das Mulheres Indígenas de Iauaretê, ela ajuda a construir as cerâmicas, com um pouquinho que ela sabe.</t>
  </si>
  <si>
    <t>PCSH_HV1324</t>
  </si>
  <si>
    <t>Conhece os trabalhos / DARASE MAHSIGɄ</t>
  </si>
  <si>
    <t>Rodrigo conta o que aprendeu durante a vida. Com os seus pais: Da produção dos utensílios indígenas, utilizados na cozinha, como abano cumatá e tipiti. E dos utensílios de pesca, como remo, canoa, matapi e cacuri. Conta como seu cunhado o ensinou, enquanto estava na Colômbia, a fazer suas casas. E, através de sua fala, expõe como seu estudo na arte da produção sempre foi moldado pela prática.</t>
  </si>
  <si>
    <t>PCSH_HV1325</t>
  </si>
  <si>
    <t>Dedicada no que faz / DUHIRI U’TU KɄOGO</t>
  </si>
  <si>
    <t>Maria Carlota conta sobre sua infância e da vida vevendo à beira do rio. Fala sobre os diversos ensinamentos transmitidos por sua mãe, da qual acabou se distanciando ao ficar mais velha e sobre a produção do puçá e outros saberes.</t>
  </si>
  <si>
    <t>PCSH_HV1326</t>
  </si>
  <si>
    <t>Artesã mestra / YOHKÃ PURĨ, DI’I, MIRIKɄA POARI MERÃ DA’ARA MERIGÕ</t>
  </si>
  <si>
    <t>Claudia é artesã do povo Tariano, aprendeu com sua mãe e continuou aprendendo com as freiras diversos tipos de confecção de artesanatos, aprofundando-se no feitio de artes de tucum, de plumária. Seu avô a ensinou também a produção de cerâmica com argila, apesar de dominar esse conhecimento não costuma praticá-lo.</t>
  </si>
  <si>
    <t>PCSH_HV1327</t>
  </si>
  <si>
    <t>O benzedor / BAHSEGɄ</t>
  </si>
  <si>
    <t>José Maria Tukano quer criar um espaço para trazer o seu conhecimento afinal tem muita experiência com o benzimento, esse trabalho não é pra qualquer pessoa, tem que ter interesse, mas acima de tudo um dom. José mantém e aprimora esse conhecimento ancestral em diálogos com conhecedores, assim também é com o kapiwaya e o kariçu, para isso a pessoa é preparada desde o nascimento e em todas as fases até a maturidade esse conhecimento aflora na vida da pessoa, porém quando nessas fases há desvio de conduta e quando um dos pais bate nela, a linha do crescimento se desmantela e pode trazer pensamentos suicidas para a pessoa. José acompanha 3 pessoas com tendências suicidas, e com receitas específicas de benzimento com os elementos da canoa da transformação ele extirpa o suicídio e traz de novo a pessoa para o rio da vida.</t>
  </si>
  <si>
    <t>PCSH_HV1328</t>
  </si>
  <si>
    <t>Aprendiz de sua mãe / PAHKO MERÃ DA’ARA BOEKO</t>
  </si>
  <si>
    <t>Durante a infância, a mãe de Ilza a ensinou a tecer tucum, preparar beijú, caxiri e farinha de mandioca. Com essas atividades ela mantém a sustentabilidade de sua família.</t>
  </si>
  <si>
    <t>PCSH_HV1329</t>
  </si>
  <si>
    <t>Por falta de benzimento, adoeceu / BAHSENO YA MANIGO WEHOKO</t>
  </si>
  <si>
    <t>Em sua infância, Maria Rojas não foi benzida, tampouco em sua primeira menstruação, sofrendo ataque dos espíritos da natureza e padecendo doente. Orientou a seus filhos para terem cuidado e respeitarem os lugares sagrados, temendo suas consequências.</t>
  </si>
  <si>
    <t>PCSH_HV1331</t>
  </si>
  <si>
    <t>Nascido na época em que nossa cultura era proibida / NISETISE NA KAMOTAKA TERO BAUHAKɄ</t>
  </si>
  <si>
    <t>Na época em que seu Sebastião nasceu, na década de 1940, os missionários o proibiram de falar a sua língua materna e aprender os conhecimentos tradicionais indígenas, bahsese, danças e todos esses rituais milenares. Os missionários afirmavam que eram coisas do demônio. Algumas pessoas de sua geração conseguiram preservar esses saberes porque aprenderam com os conhecedores em suas andanças, mas devido a todas essas opressões seu pai não lhe repassou os fundamentos da sua tradição.</t>
  </si>
  <si>
    <t>PCSH_HV1332</t>
  </si>
  <si>
    <t>Proveniente de outro lugar / YOARO PɄ MAHSÃ BUHAKɄ</t>
  </si>
  <si>
    <t>Orlando Ferraz Wanano e seu irmão caçuula nasceram na Venezuela, a convivência não foi muito harmônica com algumas pessoas, então seus pais decidiram retornar e desceram através do rio, com 5 anos de idade foi morar na Arara Cachoeira, naquele tempo ele falava apenas espanhol e por não saber língua indígena os meninos implicavam com ele quando era menor, mas na intensa convivência e imersão dentro da língua, Orlando se transformou em fluente no idioma Wanano, além de dominar o Tukano.</t>
  </si>
  <si>
    <t>PCSH_HV1333</t>
  </si>
  <si>
    <t>Coisa dos encantados / WAI MAHSÃ YE NISA</t>
  </si>
  <si>
    <t>Dona Maristela conta que em sua juventude ajudava muito a sua mãe na agricultura, coisas que os jovens de hoje estão desacostumados, ela ia na roça carregar mandioca, carregava lenha após o horário escolar. Meninas que conviviam com ela  quebraram o resguardo da menstruação e por isso nessas idas a roça ela levou três chicotadas de um Wai mahsã( seres encantados), quando ela olhava para trás, não via nada, quando retornou para casa foi tomada por uma febre. Sua mãe a levou para um benzedor, mas mesmo assim as dores da chicotada espiritual dos seres encantados (Wai mahsã) continuam até hoje.</t>
  </si>
  <si>
    <t>PCSH_HV1334</t>
  </si>
  <si>
    <t>Mestre do cacuri / WAIRO DARE MERĨGɄ</t>
  </si>
  <si>
    <t>Antes de fazer sua armadilha é necessário se proteger, ter uma consciência do resguardo como o que é utilizado no Jupati, principalmente quando é utilizado em local sagrado. Para construir a armadilha do Pari Dorval corta a Paxiúba e trança com o cipó do veado, que é próprio para fazer o Cacuri. Nos tempos de hoje ele já utiliza outras matérias primas nesse feitio, para aprender a fazer esse Cacuri e seguir nessa tradição ele utiliza os conhecimentos que são passados de geração após geração.</t>
  </si>
  <si>
    <t>PCSH_HV1335</t>
  </si>
  <si>
    <t>Não foi fácil lutar contra os brancos</t>
  </si>
  <si>
    <t>Seu Joaquim nos conta a história de seus ancestrais, dos aprendizados adquiridos e das dificuldades vividas. Ele nos contas também das aventuras no seu trabalho entre a comunidade e a cidade transportando pacientes. Fala da transformação e da adaptação do local onde vive que, segundo ele, foram positivas para a região. Nos conta sua experiência como líder do movimento indígena e deixa um legado para os jovens.</t>
  </si>
  <si>
    <t>PCSH_HV1336</t>
  </si>
  <si>
    <t>É isso que eu aprendi com eles e eu não deixo acabar</t>
  </si>
  <si>
    <t>Enedina é do povo Baré, nasceu em 1955. Grande conhecedora das técnicas agrícolas e manivas, guardiã da língua nheengatu. É moradora da comunidade Jutaí, Terra Indígena Jurubaxi-Tea, no município de Santa Isabel do Rio Negro/AM.</t>
  </si>
  <si>
    <t>PCSH_HV1337</t>
  </si>
  <si>
    <t>O mato tem um dono</t>
  </si>
  <si>
    <t>Seu André nos conta muito sobre seu avô, com quem aprendeu sobre as histórias tradicionais, medicinas naturais e o importante respeito as forças da natureza. Nos conta também sobre aventuras ao encontrar animais grandes do rio e das matas, e falou sobre os encantos que existiam no lugar onde fica hoje a comunidade Areial.</t>
  </si>
  <si>
    <t>PCSH_HV1338</t>
  </si>
  <si>
    <t>Como é esse negócio de benzimento</t>
  </si>
  <si>
    <t>Ancião do povo Tukano, é um trabalhador da roça desde a infância e um grande rezador e benzedor da comunidade de Piracema. Hermes nos contou sobre as dificuldades vividas durante a infância e juventude, e sobre o surgimento do benzimento em sua vida entre outros que aprendeu com seus tios. Também contou a história sobre o raio.</t>
  </si>
  <si>
    <t>PCSH_HV1339</t>
  </si>
  <si>
    <t>Eu não esqueci a minha tradição</t>
  </si>
  <si>
    <t>Mulher de etnia indígena baré, formada em pedagogia e professora na escola da comunidade Ilhinha, no Médio Rio Negro. Dona Donata nos conta muito sobre sua infância na roça com seus avós, conta também sofre festejos tradicionais indígenas e nos dá diversos relatos de mensagens e saberes sobre remédios naturais recebidos através de sonhos.</t>
  </si>
  <si>
    <t>PCSH_HV1340</t>
  </si>
  <si>
    <t>Comida boa era para os padres</t>
  </si>
  <si>
    <t>Anciã da etnia desano, trabalhadora da agricultura tradicional da roça, foi criada com os padres e é moradora da comunidade indígena Jutaí. Tereza nos contou das dificuldades vividas na infância por não ter sido criada com seus pais e nem avós. Contou que viajou por muitas comunidades ribeirinhas trabalhando como cozinheira para eles. Depois disso se casou, teve seus filhos e sempre viveu fazendo farinha. Nos conta também sobre a história do curupira.</t>
  </si>
  <si>
    <t>PCSH_HV1341</t>
  </si>
  <si>
    <t>Eu sempre tenho lembrança da minha avó, porque hoje o que eu sei foi ela quem me ensinou</t>
  </si>
  <si>
    <t>Ivânia nos contou que foi criada por sua avó e que com ela aprendeu sobre a rpça, sobre o parto, remédios tradicionais e sobre o respeito aos encantos da natureza. Nos contou sobre histórias tradicionais, como a do curupira, das sereias, e da cobra grande. Nos contou como surgiram as serras em volta da Comunidade Cartucho e o porquê a comunidade tem esse nome. Contou também de um parto muito difícil que teve e achou que ia morrer.</t>
  </si>
  <si>
    <t>PCSH_HV1342</t>
  </si>
  <si>
    <t>As frutas que sustentavam a gente</t>
  </si>
  <si>
    <t>Erivaldo nos contou que foi criado pelo seus avós, com eles aprendeu sobre o respeito do homem com a natureza. E também nos contou histórias que o seu avô lhe contou; do Curupira, Caipora, Cobra Grande. Nos contou como foi difícil estudar para ser um professor; que hoje é formado pela licenciatura indígena (UFAM).</t>
  </si>
  <si>
    <t>PCSH_HV1343</t>
  </si>
  <si>
    <t>Nós indígenas, nosso aprendizado é diferente</t>
  </si>
  <si>
    <t>Lucimar é conhecedora do parto e remédios tradicionais, e nos contou que aprendeu tudo com a avó desde a sua infância. Nos conta sobre a vida na roça, sobre seus ancestrais, e sobre os conhecimentos que aprendeu de artesanato. Também conta sobre a dificuldade que passou no nascimento de seu primeiro filho.</t>
  </si>
  <si>
    <t>PCSH_HV1344</t>
  </si>
  <si>
    <t>Eu conheço algumas manivas, tudo tem um nome</t>
  </si>
  <si>
    <t>Orlanda Pereira Mesquita Maia, conhecedora de remédios tradicionais, nos conta o que aprendeu com a sua mãe quando ainda criança. Nos conta sobre a ausência do pai, e da história da mãe que não tinha nenhum estudo e não sabia escrever, e que trabalhava extraindo sova, cipó, castanha. Eles vendiam para comprar poucas mercadorias, como sabão, café, sal etc. No tempo que eles trabalhavam, as coisas ainda eram baratos. Conta que a mãe fazia comida típica chamada kinhapira e tucuá. Também aprendeu a fazer artesanatos e a preparar farinha. A sua primeira experiência foi com 18 anos de idade, fez o parto dentro de um Igarapé chamado Jurubaxi, no Rio Negro.</t>
  </si>
  <si>
    <t>PCSH_HV1345</t>
  </si>
  <si>
    <t>Ainda nos tempos da escravidão</t>
  </si>
  <si>
    <t>Percílio é do povo Baré e nasceu em 1945. Conhecedor das tradições, agricultor, caçador e pescador. Na juventude teve experiências com o duro trabalho nos piaçabas. É fundador de duas comunidades do médio rio Negro e vive atualmente na comunidade Jerusalém, município de Santa Isabel do Rio Negro/AM.</t>
  </si>
  <si>
    <t>PCSH_HV1346</t>
  </si>
  <si>
    <t>Tem um bocado de benzimento no meu corpo</t>
  </si>
  <si>
    <t>Everalda é do povo Baré, nasceu em 1947. É agricultora, artesã e grande conhecedora de remédios e benzimentos. Mora na comunidade Ilha de Humaitá, município de Santa Isabel do Rio Negro/AM.</t>
  </si>
  <si>
    <t>PCSH_HV1347</t>
  </si>
  <si>
    <t>Toda vez que eu lembro dá um arrepio no corpo</t>
  </si>
  <si>
    <t>Seu Amadeu nos conta que aprendeu com seus ancestrais os saberes da pesca e da agricultura. E também nos conta sobre os obstáculos vividos até os dias de hoje. Fala sobre histórias e aventuras que viveu, realizando seu sonho em ter seus filhos por perto, sua casa própria e seu batelão, onde hoje se sente realizado.</t>
  </si>
  <si>
    <t>PCSH_HV1348</t>
  </si>
  <si>
    <t>Albertino Correia da Silva Tukano</t>
  </si>
  <si>
    <t>Aos 69 anos Albertino nos conta que é um sujeito muito especial, e que tem a missão de usar o seu dom como um instrumento de ajuda para as pessoas. Durante a entrevista, Albertino relata suas experiências de benzedor e agricultor vividas até o dia de hoje, somadas as lendas que ouviu de seus antepassados.</t>
  </si>
  <si>
    <t>PCSH_HV1349</t>
  </si>
  <si>
    <t>Eu senti o cheiro da morte</t>
  </si>
  <si>
    <t>Vanilson Lopes Braga Baré nos conta suas histórias, experiências, lutas e seus aprendizados adquiridos durante sua vida.</t>
  </si>
  <si>
    <t>PCSH_HV1350</t>
  </si>
  <si>
    <t>Assim que a gente vivia no antigo</t>
  </si>
  <si>
    <t>Luiza conta o sofrimento da vida na roça com sua família. Ainda nova, seus pais acabam falecendo. A morte dos pais leva ela se casar, com um esposo que não suporta. O casamento traz a nova obrigação da maternidade. A relação ruim com o esposo e as dificuldades em cuidar dos filhos permeiam a trajetória de Luiza.</t>
  </si>
  <si>
    <t>PCSH_HV1351</t>
  </si>
  <si>
    <t>Veja como está minhas mãos, de tanto ralar mandioca</t>
  </si>
  <si>
    <t>Lindalva Luciana Camico nos conta história da agricultura que aprendeu com seus pais, desde a infância até os dias atuais. Conta que não teve oportunidade de estudo, porque seus pais eram rígidos e só a colocavam para trabalhar.</t>
  </si>
  <si>
    <t>PCSH_HV1352</t>
  </si>
  <si>
    <t>A força do Ipadu</t>
  </si>
  <si>
    <t>Justino Luiz Depu é do povo Hupda. Ele nasceu no igarapé Cunuri, nas proximidades da comunidade Santa Maria, em Iauaretê, Terra Indígena Alto Rio Negro, município de São Gabriel da Cachoeira. É um grande conhecedor de benzimentos e do processo de plantio, preparo e consumo de ipadu. Hoje vive em Fátima, uma das dez comunidades que formam Iauaretê.</t>
  </si>
  <si>
    <t>PCSH_HV1353</t>
  </si>
  <si>
    <t>Ele me ensinou e eu aprendi olhando</t>
  </si>
  <si>
    <t>Cosmo Pascoal de Menezes nos conta a história de seu aprendizado na agricultura. Teve pouco chance para estudar, mas, desde cedo, aprendeu com seus pais a trabalhar em salva e piaçava, e até hoje segue trabalhando na área. Cosmo conta também da sua oportunidade trabalhando com navegação.</t>
  </si>
  <si>
    <t>PCSH_HV1354</t>
  </si>
  <si>
    <t>Quero mostrar pra minha mãe que sou capaz de fazer ela chorar de alegria</t>
  </si>
  <si>
    <t>Senhor Roberto da Silva conta sua breve trajetória na educação. Desde cedo mesclava estudos e trabalho, mas, em certo momento, decidiu fugir da escolar para trabalhar em Piacaba. Hoje em dia, já maduro, se arrepende da escolha.</t>
  </si>
  <si>
    <t>PCSH_HV1355</t>
  </si>
  <si>
    <t>Na pescaria meu pai fazia canoa no machado</t>
  </si>
  <si>
    <t>Roberto Carlos Teles Paiva Tukano conta de sua vida perto dos pais. Foi lá que Roberto aprendeu tudo o que sabe até hoje. Todos esses aprendizados adquiridos foram bastante proveitosos na transformação e adaptação entre a cidade e sua comunidade. Assim deixando um grande legado para gerações futuras.</t>
  </si>
  <si>
    <t>PCSH_HV1356</t>
  </si>
  <si>
    <t>Hoje é uma pedra, mas antigamente era uma velha</t>
  </si>
  <si>
    <t>Vamberto Placido Rodrigues Baré conta de sua criação com seu pai e avó. Com eles aprendeu sobre a roça, o artesanato e o respeito a natureza. Seu relato atravessa todos esses ensinamentos familiares e histórias sobre Curupira e Jabutí.</t>
  </si>
  <si>
    <t>PCSH_HV1357</t>
  </si>
  <si>
    <t>Eu não queria que a nossa cultura se perdesse</t>
  </si>
  <si>
    <t>Diones conta que teve uma criação muito familiar. Além de seus pais, seus avós e tios o ajudaram em sua formação. Conta de dois fatos que o marcaram: o Dabucui que presenciou e uma presença que viu na comunidade Missura/Vizage.</t>
  </si>
  <si>
    <t>PCSH_HV1358</t>
  </si>
  <si>
    <t>Nunca esqueci e nunca vou esquecer</t>
  </si>
  <si>
    <t>Reginaldo Diniz Menezes Tukano conta muito sobre seu avô materno. Passou sua infância muito na presença dele e de suas histórias. Conta dos costumes de sua tataravó, de sua infância e juventude.</t>
  </si>
  <si>
    <t>PCSH_HV1359</t>
  </si>
  <si>
    <t>A gente não faz mais as danças, por isso as frutas estão raras</t>
  </si>
  <si>
    <t>Marivalda Lauriano Xavier Baniwa conta a história de seus ancestrais, das serras da região do Cartucho e de sua vida, e como, no final, todas essas experiências conjuntas se transformam em um legado aos mais jovens.</t>
  </si>
  <si>
    <t>PCSH_HV1360</t>
  </si>
  <si>
    <t>Sou do tempo do kariamã</t>
  </si>
  <si>
    <t>Maria Célia sempre teve o sonho de concluir os estudos. Mas a dificuldade de criar seus oito filhos e as duras situações que passou durante a vida lhe afastaram desse sonho. Foi aos poucos superando as adversidades até que, finalmente, conseguiu concluir sua educação.</t>
  </si>
  <si>
    <t>PCSH_HV1361</t>
  </si>
  <si>
    <t>Na cabeceira do igarapé era muito sacrificante</t>
  </si>
  <si>
    <t>José nos conta das dificuldades que passou em sua vida, principalmente no que tange o trabalho na mata. Relata suas experiências de infância, suas histórias e sua trajetória de vida até os dias de hoje.</t>
  </si>
  <si>
    <t>PCSH_HV1362</t>
  </si>
  <si>
    <t>Benzido pelos avós / ÑEHKɄSɄMɄA BAHSENOKɄ</t>
  </si>
  <si>
    <t>Após seu nascimento, seus avôs, preocupando-se com seu primeiro neto, realizaram um benzimento sobre seu umbigo para que viesse a se tornar um grande conhecedor, baya, mestre das danças e cantos. Só que seus pais não souberam do que os avôs tinham feito, se descuidando, e não fizeram o resguardo e os cuidados necessários para que ele se tornasse o que haviam sonhado seus avôs. Pela falta de resguardo, quando criança Domingos não parava de chorar. Foi quando eles consultaram um yai (pajé) para saber o que estava acontecendo. Descobriram, assim, que ele deveria ser um grande conhecedor e, por causa da falta de resguardo, o yai retirou esse dom que os avôs tinham colocado nele por meio do benzimento. Por causa disso, Domingos não se tornou esse grande conhecedor que sonhavam seus avôs, somente aprendeu a tocar o mawaco, depois foi estudar.</t>
  </si>
  <si>
    <t>VIM_HV078</t>
  </si>
  <si>
    <t>História de Amy Parawai Guajá</t>
  </si>
  <si>
    <t>VIM_HV070</t>
  </si>
  <si>
    <t>Grande guerreira e artesã</t>
  </si>
  <si>
    <t>Amaparamyhu é artesã e confecciona redes de Tukum. Ela é uma anciã do povo Guajá. Em seu depoimento ela conta a história tradicional onde o Jabuti saiu para a mata e encontrou com o macaco que estava desfrutando do najá. O jabuti ficou ansioso para comer e perguntou se macaco ajudaria ele a subir na árvore. O macaco ajuda, mas logo vai embora. Logo em seguida, uma onça aparece no pé da árvore e chama o jabuti para uma conversa. Ele precisará de toda sua astúcia se quiser ficar vivo.</t>
  </si>
  <si>
    <t>VIM_HV074</t>
  </si>
  <si>
    <t>História de Imuia Awá Guajá</t>
  </si>
  <si>
    <t>VIM_HV080</t>
  </si>
  <si>
    <t>História de Irakatakoa Awá-Guajá</t>
  </si>
  <si>
    <t>VIM_HV075</t>
  </si>
  <si>
    <t>História de Jaharoa Awá Guajá</t>
  </si>
  <si>
    <t>VIM_HV054</t>
  </si>
  <si>
    <t>Seu Manel é uma liderança</t>
  </si>
  <si>
    <t>O cacique Awá Guajá da Aldeia Cocal conta sobre a infância e os fundamentos do seu povo, as experiências que ele teve como liderança e os desafios para retirar invasores da sua terra. Ele conta de quando vivia com um pajé Ka’apor e aprendia muitas coisas da mata, uma delas era a forma correta e espiritual de caçar. Um grande fundamento é respeitar os animais e os espíritos da floresta, principalmente o dono da mata.</t>
  </si>
  <si>
    <t>VIM_HV076</t>
  </si>
  <si>
    <t>História de Takamyxa’a Awá-Guajá</t>
  </si>
  <si>
    <t>VIM_HV071</t>
  </si>
  <si>
    <t>O Atirador de uma flecha só</t>
  </si>
  <si>
    <t>Teiuiu Guajá quando era jovem gostava muito de caçar, ele era bom em matar caça. Antigamente ele só moqueava e comia açaí. Nessa época ele não usava panela, comia apenas da forma tradicional, nem farinha havia, ele comia só carne de caça com óleo de Coco Babaçu. Atualmente, o mundo mudou, mas na época dele era tudo muito diferente.</t>
  </si>
  <si>
    <t>VIM_HV073</t>
  </si>
  <si>
    <t>Artesã Guajá</t>
  </si>
  <si>
    <t>Tixkhu é artesã e uma grande contadora de histórias Awá-Guajá, pois aprendeu com o seu próprio pai como transmitir esses contos. Ela conta uma narrativa ancestral em que antigamente o gavião era igual gente. Nessa época, havia dois irmãos e um deles movido pelo ciúmes, enganou o próprio irmão e o convidou para retirada de alimentos, mas na hora em que ele subiu na árvore, o irmão retirou a escada e o deixa lá pendurado na árvore para ter o encontro com o Gavião Real. Gavião Real tem longas conversas e ensinamentos com esse rapaz e lhe empresta asas para realizar uma coisa que mudaria a sua vida e a da sua família.</t>
  </si>
  <si>
    <t>VIM_HV072</t>
  </si>
  <si>
    <t>Grande guerreiro</t>
  </si>
  <si>
    <t>Txiparakotxi conta sua história de vida onde na sua juventude ele era um grande caçador, e ele caçou um veado. Após isso ele adoeceu e quase morreu e começou a cantar. Até que determinado momento a floresta respondeu o seu canto com um outro canto misterioso e um milagre aconteceu.</t>
  </si>
  <si>
    <t>VIM_HV079</t>
  </si>
  <si>
    <t>História Ximirapi Awá-Guajá</t>
  </si>
  <si>
    <t>VIM_HV014</t>
  </si>
  <si>
    <t>Dificuldades dos alunos para aprender a língua materna</t>
  </si>
  <si>
    <t>Quando criança, Alzenira foi doada para sua madrinha - um período muito triste da sua vida, em que teve muita dificuldade para se adaptar por apenas falar na Língua materna. Nesta conversa ela nos conta sobre os pajés, como eram, o que faziam, sobre as histórias contadas pela sua mãe e avó e os aprendizados trazidos por elas, sobre a língua falada na sua aldeia, sobre o seu trabalho como professora da língua materna e as dificuldades enfrentadas por ela em relação ao aprendizado. Por fim, depois de lembrar da sua participação no ritual Menina Moça, nos fala sobre os cantores, as pinturas, as lendas, a invasão e o seu sonho de fazer uma autobiografia.</t>
  </si>
  <si>
    <t>VIM_HV002</t>
  </si>
  <si>
    <t>Longe da Aldeia</t>
  </si>
  <si>
    <t>Ana Guajajara se mudou com seus pais de Coroatá para Aldeia Areinha ainda criança. Com 12 anos casou e o relacionamento durou 8 anos entre idas e vindas e mudanças de território. Ela trabalhou durante 10 anos como doméstica em Santa Inês, onde morou com seu segundo marido e filhos até 2010, quando terminaram e então ela voltou para a antiga aldeia. Ana nos conta que apesar de ser filha de um casamento inter-racial entre um homem indígena e uma mulher branca, ela se reconhece enquanto indígena, pois quando transita fora da aldeia os não índios não a deixam esquecer disso.</t>
  </si>
  <si>
    <t>VIM_HV039</t>
  </si>
  <si>
    <t>Saberes Originários</t>
  </si>
  <si>
    <t>Em sua entrevista, Antônio Guajajara fala em português e em sua língua materna, o tupi guarani. Ele se expressa de forma coletiva defendendo a preservação dos costumes tradicionais da nação Guajajara que, segundo ele, estão se perdendo por conta da influência da cultura do homem branco/kari. Antônio destaca algumas mudanças no funcionamento da festa da Menina Moça e recorda como eram os costumes na época de seus pais, alertando sobre a necessidade de comunicar esses saberes para a geração mais nova. O entrevistado relembra o primeiro contato do Estado com a sua aldeia, que se deu por meio do Serviço de Proteção ao Índio (SPI) e posteriormente, da FUNAI. Atualmente uma das maiores preocupações do ancião tem sido a presença de garimpeiros, madeireiros e grandes empresas que provocam o desmatamento e a poluição dos rios em sua Terra Indígena.</t>
  </si>
  <si>
    <t>VIM_HV044</t>
  </si>
  <si>
    <t>Posso dar pra vocês só as palavras, outra coisa não tenho</t>
  </si>
  <si>
    <t>Antonio Pereira Guajajara ou “Toinho”, como às vezes é chamado, fala do tempo que morou com seus pais em Vargem Grande quando era pequeno. Do período entre sua adolescência e juventude, quando chegou em Santa Luzia e ali saía muitas vezes, junto ao seu irmão Raimundo, para roçar perto do igarapé de Maçaranduba. Lembra sobre quando chegou com sua família em Santa Rita e lá ajudou a fundar a aldeia, lugar onde caçou muitas onças bravas e viu seus filhos crescerem.  Depois narra o seu processo de mudança para Maçaranduba, logo após a amputação do seu pé devido a um problema de saúde. Recorda a chegada da Estrada de Ferro Carajás, indicando como era o seu funcionamento e também a chegada da energia elétrica, tecnologias responsáveis por algumas mudanças na vida dos que vivem na aldeia localizada na T.I Caru.</t>
  </si>
  <si>
    <t>VIM_HV036</t>
  </si>
  <si>
    <t>Valeu a pena ter voltado</t>
  </si>
  <si>
    <t>Na formação do Projeto Vidas Indígenas do Maranhão, Antônio Wilson Guajajara conta que entrou na lista de proteção de direitos humanos por ameaça de morte e quando estava a caminho de um lugar seguro fora da aldeia para tentar escapar de um perigo iminente, decidiu voltar e encarar a situação junto com sua comunidade.</t>
  </si>
  <si>
    <t>VIM_HV038</t>
  </si>
  <si>
    <t>Guardião da floresta</t>
  </si>
  <si>
    <t>Claudio Guajajara Alves narra diversas histórias sobre a sua vivência nas terras indígenas Caru: a luta de seus antepassados contra invasores na proteção territorial e como seu povo Guajajara se organiza para dar continuidade a essa preservação. Nos conta sobre a brincadeiras de sua infância e as festas culturais de sua comunidade. Relata sobre a presença de encantados em uma de suas andanças pela mata. Discorre sobre a sua primeira caçada e a sua relação com a floresta e a importância dela para a sobrevivência dos seus. Por fim, nos conta qual é seu sonho em relação às terras indígenas.</t>
  </si>
  <si>
    <t>VIM_HV001</t>
  </si>
  <si>
    <t>O Contador de Histórias</t>
  </si>
  <si>
    <t>Domingos Guajajara, mais conhecido como Domingão, conta sobre a sua infância na Januária e sua vinda para Areinha, depois de trabalhar na alagação e na construção da ponte. Ele falta também do seu roçado e das lutas para garantir as suas terras e das dos seus parentes. Por fim, Domingão explana sobre as suas experiências com os caçadores invasores e posseiros e como usou da sua sagacidade para impedir a usurpação do território do seu povo.</t>
  </si>
  <si>
    <t>VIM_HV018</t>
  </si>
  <si>
    <t>“Vou tirar meus filhos daqui!”</t>
  </si>
  <si>
    <t>Nesta entrevista, Domingos Santos Guajajara compartilha suas experiências de vida: as lembranças da infância, em que teve que se mudar da aldeia Curucutu Tamera, uma terra em que seu pai sentia que ia morrer se não saísse de lá, a juventude trabalhando com os pais no roçado e o fato de que tinham que trabalhar para depois comer. Também relata um surto de catapora que acometeu a família inteira, impossibilitou o trabalho e fez com que perdessem tudo. Fala da fartura de caça e de pesca que não se tem mais, como dos jabutis que desapareceram. Detalha o processo da preparação dos alimentos para a família e também o doloroso caso do alcoolismo do pai. Finaliza falando sobre como as caçadas eram feitas e como os “caraius” (homem branco) interferiram, ao longo dos anos, na própria região, com invasões, tráfico e extração ilegal de madeira.</t>
  </si>
  <si>
    <t>VIM_HV043</t>
  </si>
  <si>
    <t>Minha vida entre duas aldeias</t>
  </si>
  <si>
    <t>Nesta entrevista, Edinalva Guajajara partilha as suas vivências entre duas aldeias distintas: Januária e Maçaranduba, na Terra Indígena Carú. Sobre a Januária, ela narra as memórias da sua infância, a caça e a pesca com os pais, a convivência com a avó, as brincadeiras, as conversas apenas na língua nativa e o começo da vida adulta. Sobre a Maçaranduba, ela conta o aprendizado do Português na escola, um casamento aos 18 anos e a constituição da sua família. Em seu relato sobre as festas tradicionais, como a da Menina Moça, aponta os pontos positivos e negativos e, muito emocionada, descreve o momento das cantorias e as lembranças do tempo em que os parentes, ainda vivos, comemoravam alegremente a reunião da comunidade. Edinalva também fala das práticas medicinais utilizadas, antigamente, pelos pajés, bem como a mudança da alimentação ao longo dos anos, as atividades artesanais e o medo que sente dos filhos, juntamente com o pai, serem ameaçados, de alguma forma, pelo homem branco pelas ações de proteção da própria terra indígena em que vivem.</t>
  </si>
  <si>
    <t>VIM_HV006</t>
  </si>
  <si>
    <t>Eu aprendi foi com a observação</t>
  </si>
  <si>
    <t>Emiliano Guajajara relata que é nascido e criado na Aldeia Januária e que a sua infância e adolescência foram dedicadas ao trabalho, plantio, caçadas e também a pesca, juntamente com o pai. Ele lembra que participou de muitas festas da comunidade, como a Mandiocaba e a Festa do Mel, e que aprendeu com a observação as cantorias para as cerimônias e a tocar instrumentos, como o maracá. Ainda conta que realiza na comunidade os famosos benzimentos, que fazem parte do ritual de cura indígena. Ele finaliza recordando da família e dizendo que há falta de interesse dos mais novos em aprender a cultura ancestral e, assim como aconteceu com a língua, essa pode cair no esquecimento.</t>
  </si>
  <si>
    <t>VIM_HV016</t>
  </si>
  <si>
    <t>Santo Remédio</t>
  </si>
  <si>
    <t>Em sua entrevista, Genival Guajajara nos fala sobre as suas duas grandes paixões: a caça e a pesca. Em seu relato, diz como aprendeu a embrenhar o mato com os mais velhos, relata sua primeira empreitada na mata completamente só e da felicidade em retornar com carne para casa. Em seguida, seu Nezinho, como é mais conhecido, narra sobre como escapou da picada de uma jararaca, usando os conhecimentos adquiridos sobre as plantas da região. Também diz sobre as mudanças ambientais, de como alguns animais desapareceram e de como os peixes sumiram. Por fim, nos conta um pouquinho sobre suas experiências sobrenaturais, com entidades como a Mãe D'água e com curadores que conheceu na sua infância, onde nos relata um ritual de cura testemunhado por ele. Para Genival, muita coisa mudou, algumas pra pior, como a degradação da fauna e da flora, outras melhoraram, como a qualidade de vida da sua comunidade, com energia elétrica e maior acesso a serviços de saúde.</t>
  </si>
  <si>
    <t>VIM_HV033</t>
  </si>
  <si>
    <t>O dono da mata</t>
  </si>
  <si>
    <t>Na formação do Projeto Vidas Indígenas do Maranhão, João Guajajara conta como foi o seu encontro com o dono da mata e como se deram os seus processos de cura com o pajé.</t>
  </si>
  <si>
    <t>VIM_HV013</t>
  </si>
  <si>
    <t>Banco de tauba serrado</t>
  </si>
  <si>
    <t>Na sua entrevista, José Inácio nos fala sobre os laços familiares que o ajudaram bastante aprendendo cada ensinamento sobre os rituais, os cantos, as histórias e a caçada. Relata também a migração da aldeia Iboá para a aldeia Januária junto com sua família e que, depois disso, os seus pais fundaram a sua própria aldeia e se mudaram pra lá. Ele lembra de seus familiares e que desde cedo ajudou seu pai na roça. José recorda a contação de histórias, dos pajés, as mudanças que ocorreram ao longo do tempo nas festas tradicionais e rituais, a língua materna falada pelos seu país, os cantores da aldeia, os cantos e seus significados, como aprendeu a cantar e a invasão de madeireiros. Por fim, fala um pouco como era feita a Festa de Moqueado na sua época e sobre as pinturas.</t>
  </si>
  <si>
    <t>VIM_HV041</t>
  </si>
  <si>
    <t>Nasci para cantar</t>
  </si>
  <si>
    <t>Em sua história de vida, José Tachico fala do trabalho desde a infância, as dificuldades enfrentadas durante o crescimento numa aldeia que não era a sua de origem, o seu envolvimento com a cantoria desde a juventude, a experiência com a pajelança, a qual lhe deu habilidade de chamar a mãe d’água, e também relata o motivo de ter abandonado esses aprendizados. Em seguida, expressa a importância da aldeia Maçaranduba para ele, que é uma herança de seu pai e descreve o nascimento da cultura Tenetehara através da oralidade dos mais velhos. Depois frisa o reconhecimento e a necessidade em repassar a cultura, o conhecimento dos cantos, das festas de cantoria, o ritual da Mandiocaba, a medicina das plantas para as gerações posteriores, pois, segundo ele, é o que mantém o seu povo vivo.</t>
  </si>
  <si>
    <t>VIM_HV010</t>
  </si>
  <si>
    <t>O Ritual da Menina Moça</t>
  </si>
  <si>
    <t>Leidinaria perdeu o pai e foi separada da irmã ainda criança, o que a fez mudar da Aldeia Januário para Maçaranduba com seus avós maternos. Em Maçaranduba ela aprendeu a pescar com o avô que era Pajé. Os avós de Leidinaria lhe ensinaram a língua tupi-guarani, além da importância de manter os costumes de sua cultura, como o Ritual da Menina Moça, do qual ela participava. Após a morte do avô, a jovem se mudou novamente para aldeia Taboral.</t>
  </si>
  <si>
    <t>VIM_HV048</t>
  </si>
  <si>
    <t>O encontro com o rapaz sucuruiu</t>
  </si>
  <si>
    <t>Em sua entrevista, Lindalva Rosa Guajajara rememora as histórias de sua infância, as brincadeiras de boneca de barro com a sua irmã, o trabalho na roça com o seu pai e o ritual da menina moça. Nos conta também sobre como era a aldeia em que vive sem energia elétrica, as rodas de conversas, as cantorias que aconteciam nesse tempo, as diversas histórias que escutava dos seus pais e avós. Ainda, nos fala que quando era jovem frequentava muito o rio e, em uma dessas passagens, avistou um encantado, um rapaz sucuruiu. Lindalva relata as dificuldades que passou com seus filhos e a perseguição que sua família sofreu. Por fim, conta a sua participação em um dos muitos protestos para a preservação das terras indígenas e reforça a importância de manter seu povo unido para luta contra os que insistem em ferir os seus direitos.</t>
  </si>
  <si>
    <t>VIM_HV005</t>
  </si>
  <si>
    <t>A primeira escola da Aldeia Januário</t>
  </si>
  <si>
    <t>Luciano Guajajara conta que nasceu na Aldeia Piçarra Preta, Terra Indígena Pindaré, no Maranhão. Ele lembra que é viúvo e que perdeu os pais ainda criança e, por isso, foi criado por parentes na Aldeia Januário até os 10 anos quando foi morar com um tio fora da Terra Indígena e precisou trabalhar para os kari`/brancos. Ele lembra também de como os pajé curavam e tinham poder dentro da aldeia e como sente falta da esposa que faleceu. Por fim, ele recorda da primeira escola que foi criada na comunidade e como fazia para não se perder na mata.</t>
  </si>
  <si>
    <t>VIM_HV021</t>
  </si>
  <si>
    <t>Fui no céu e voltei</t>
  </si>
  <si>
    <t>Lucineide Viana Guajajara nos conta a difícil vida que levou com sua família, a série de violências cometidas pelo seu ex-marido e um abuso sofrido na infância. Rememora a fundação da Aldeia Nova pela sua família, umas das primeiras a habitar a região. Ainda relata as suas andanças pela mata para pescar e trabalhar na roça, a primeira festa indígena que participou e a suas histórias com os encantados da floresta. Por fim, nos fala do momento que salvou a vida de uma criança que se afogava no rio, história essa que marcou a sua vida e carrega com orgulho o seu ato de salvação.</t>
  </si>
  <si>
    <t>VIM_HV037</t>
  </si>
  <si>
    <t>No tempo que viemos para cá</t>
  </si>
  <si>
    <t>Na formação do Projeto Vidas Indígenas do Maranhão, Luiza Guajajara conta do tempo em que se mudou para a aldeia com sua família e que na época havia muita caça.</t>
  </si>
  <si>
    <t>VIM_HV034</t>
  </si>
  <si>
    <t>A escuridão</t>
  </si>
  <si>
    <t>Na formação do Projeto Vidas Indígenas do Maranhão, Manoel Guajajara Filho conta sobre o dia que se tornou noite e como fez para clarear novamente, deixando um aviso de que isso se repetirá um dia.</t>
  </si>
  <si>
    <t>VIM_HV007</t>
  </si>
  <si>
    <t>Senti aquilo que me pertencia</t>
  </si>
  <si>
    <t>Em sua história, Manoel Guajajara aborda um pouco da sua infância, quando por volta de 7 anos residiu na aldeia Areinha, local onde está atualmente. Também relatou que aos 16 anos mudou-se para a capital e passou a viver com a mãe, mas existia um sentimento de prisão nos anos em que viveu em São Luís. Segundo Manoel, graças a evolução da tecnologia, entrou em contato com o pai e, em 2012, retornou à Areinha, pois conhecer o pai biológico era um grande sonho seu. Desde então passa a viver um recomeço, sentindo que tudo ali que a terra proporcionava e a vida na aldeia, lhe pertenciam. Anos depois o seu casamento chegou ao fim e teve que assumir os filhos. Ele conta que aprendeu a arte da pesca e buscou conhecimento no roçado como formas de sobrevivência e ajuda no desenvolvimento dos filhos. Lembra ainda que foi guardião da floresta e durante esse tempo obteve fortes experiências e aprendizados, além de estar presente nas manifestações culturais e na luta pelos direitos indígenas.</t>
  </si>
  <si>
    <t>VIM_HV009</t>
  </si>
  <si>
    <t>O grande Tupã</t>
  </si>
  <si>
    <t>Marcelo narra o início da sua vida em um bairro central da cidade de Belém do Pará, em que sua infância e adolescência foram felizes. Sobre sua família, revela o grande amor por sua avó e, brevemente, fala a respeito da separação dos pais, da distância da mãe, que precisava trabalhar fora. Nos conta a respeito da sua vida profissional, atribuindo a um chamado feito pelos ''encantados'' da floresta, o seu primeiro contato com povos indígenas e que, a partir desse acontecimento, passou a atuar junto aos Guajajara, participando de trabalhos voluntários e ações sociais. Marcelo destaca a amizade que foi estabelecida com o povo Guajajara e que posteriormente passou a trabalhar na fiscalização de terras indígenas como funcionário da FUNAI. Nessa entrevista, ele nos traz um pouco de sua experiência atuando em defesa dos povos originários e da floresta, também diz sobre as dificuldades operacionais e dos perigos inerentes da função desempenhada como funcionário público. Dentre as histórias vividas pelo personagem, destaca sua atuação no combate a um grande incêndio ocorrido no Maranhão, onde ele atribui a intervenção de Tupã naquela situação dramática, que enviou uma chuva providencial para apagar as chamas que consumiam a mata. Por fim, nos conta sobre sua conexão espiritual com a floresta e da importância da preservação e da proteção dos territórios indígenas.</t>
  </si>
  <si>
    <t>VIM_HV035</t>
  </si>
  <si>
    <t>Presenciei uma cura</t>
  </si>
  <si>
    <t>Na formação do Projeto Vidas Indígenas do Maranhão, Marcilene Guajajara conta que viu mais de uma vez o processo de cura, em que se tirava "tapuru" da pessoa. O curador puxava pela boca bicho vivo da pessoa adoentada, o endurecia e devolvia para o dono.</t>
  </si>
  <si>
    <t>VIM_HV015</t>
  </si>
  <si>
    <t>Visagem ou assombração</t>
  </si>
  <si>
    <t>Na sua entrevista, dona Margarida relata sobre os laços familiares vividos por ela. Conta-nos que após o falecimento dos seus pais foi criada pelos brancos e que se mudou de Santa Luzia para Lagoa Comprida. Ela diz que as lembranças da sua infância são poucas ou quase nada porque ao longo do tempo não foram passando pra ela, assim como as escassas lembranças dos familiares. Dona Margarida fala dos pajés que já não existiam mais, sobre nunca ter esquecido a língua materna, sobre nunca ter caçado e pescado, sobre o trabalho dos pais na roça, sobre a sua primeira vez ao ver o moqueado e sobre o seu desinteresse em aprender artesanatos. Ela finaliza contando sobre To'owera (Monstro ou visagem) e sobre a sua chegada a nova aldeia.</t>
  </si>
  <si>
    <t>VIM_HV017</t>
  </si>
  <si>
    <t>Era assim que nós vivia</t>
  </si>
  <si>
    <t>Maria Angelica Guajajara, em sua entrevista , narra uma infância com muitas dificuldades no povoado do Areião, localizado na Terra Indígena Januária no estado do Maranhão. Dona Mariquinha, como é conhecida na região, relata a riqueza da fauna e da flora do local antes da entrada dos caraíbas ( não indígena) nas terras e de como à medida que o tempo passava, mais escassos se tornavam os recursos naturais dessa localidade. Relembra o começo da vida, da perseguição que sofria e do medo que tinha do Pajé, também diz sobre a dificuldade de ser indígena, da fome e de um cotidiano de muito trabalho quebrando coco babaçu, e que essa era a única ocupação para o indígena na região. Em comparação a esse passado, nos fala sobre alguns avanços na vida de sua comunidade e diz que hoje a situação é melhor. Por outro lado, dona Maria se queixa das novas gerações, por eles estarem deixando de falar a língua Tenetehara, cobra dos seus filhos que falem a língua dos seus antepassados porque no passado todos falavam e por isso era mais fácil de aprender. Em seguida, nos conta sobre sua conversão ao cristianismo evangélico e que não participa mais das liturgias tradicionais do seu povo. Contudo, participa e incentiva as manifestações culturais Tenetehara, como cantos antigos. Por fim, entoa alguns desses cânticos para encerrar a sua participação.</t>
  </si>
  <si>
    <t>VIM_HV020</t>
  </si>
  <si>
    <t>Importante falar na gíria!</t>
  </si>
  <si>
    <t>Maria de Fátima frisa sobre a importância do ensino, a manutenção e a perpetuação da língua, dos cantos e da ritualística tenetehar entre os parentes, pois durante boa parte de sua juventude negligenciou os ensinos da cultura que vinha de seus pais e irmãos, afirmando que sofreu bastante por falta de um tempo adequado para o aprendizado dos elementos culturais devido a perda de seus familiares. Não deixar que a cultura se perca é um lema de sua história. Nesse papel, ela afirma que é necessário interagir com outras aldeias, pois assim o conhecimento é expandido. Depois ela diz que não falaria tudo de sua vida porque foram longos acontecimentos que envolvem casos com encantados e lendas. Em seguida, ela lembra que algo marcante em sua trajetória é a preocupação com a tradição do moqueado, com os cantos adequados para cada etapa, que vai da caça do peixe, o transporte, o armazenamento e o preparo. Por fim, ela descreve o artesanato que aprendeu com a mãe, e que hoje repassa aos demais, para que prossiga nas gerações futuras, na tentativa de que os elementos não sumam com o tempo.</t>
  </si>
  <si>
    <t>VIM_HV008</t>
  </si>
  <si>
    <t>Trajetória da minha vida</t>
  </si>
  <si>
    <t>Na sua entrevista, Maria nos fala sobre a migração de cidade em cidade até chegar em Lagoa Comprida. Como a sua família buscava por outros indígenas e não havia nenhum na região, se mudam para Santa Inês e, em seguida, para Porto Pindaré, onde fundam a sua própria aldeia: “Tabocal". Ela nos conta também sobre as dificuldades em falar na Língua materna pois seus pais não ensinaram, que não teve oportunidade de estudar, que trabalha na roça junto com sua família e que a sua religião é "crente evangelho". Em seguida, ela lembra dos seus pais, dos pajés, da língua, da cultura, sobre as festas da menina, dos cantores e da invasão de madeireiros. Por fim, conta um pouco sobre sua família e sobre o legado deixado para os mais novos.</t>
  </si>
  <si>
    <t>VIM_HV003</t>
  </si>
  <si>
    <t>No tempo da lua bonita</t>
  </si>
  <si>
    <t>Maria Helena Marico Guajajara diz não lembrar com exatidão do território onde nasceu, mas que junto com sua família passou por alguns lugares como o Acaruí e Faveira. Do primeiro, saíram querendo se proteger de algumas doenças. Logo depois da Faveira, foram em direção à Areinha, lugar onde vive e acumulou diversas memórias. Dentre elas, a sua brincadeira da Festa do Moqueado, que lembra de ter brincado no tempo de lua bonita, momento contado com carinho, porque marcou sua transição entre a infância e adolescência. Maria ainda compartilha como conheceu o pai de seus filhos, que foi preso diversas vezes, segundo ela, sem precisão. Outro fato que não deixa de comentar é a sua relação com o artesanato e o canto, relembrando de alguns cantos que costuma ouvir e de seu pai cantor. Também chora ao rememorar o momento do falecimento de sua mãe, dona Maria Vitória que não falava em português, só na “gíria”.</t>
  </si>
  <si>
    <t>VIM_HV004</t>
  </si>
  <si>
    <t>Uma vida difícil, mas com superação</t>
  </si>
  <si>
    <t>Em sua entrevista, Maria Luzia Santana Guajajara conta sobre a sua vida, desde a infância difícil onde foi criada pelas tias, pelas várias mudanças de casa que passou, em como não possuía nada e nem ninguém para defendê-la, até a sua mudança aos 12 anos para a comunidade onde mora atualmente. Conta de como teve que se casar jovem e que teve apenas quatro filhos. Trabalhou muito durante a vida, desde a infância até conseguir se aposentar, trabalhou principalmente em atividades rurais, como quebradeira de coco e fazendo farinha de mandioca. Ao fim, conta um pouco sobre as suas experiências com a cultura e a tradição indígena.</t>
  </si>
  <si>
    <t>VIM_HV045</t>
  </si>
  <si>
    <t>Sou pai e mãe dessas crianças</t>
  </si>
  <si>
    <t>Maria Madalena Guajajara tem 83 anos e nos conta com muita lucidez sobre os dois casamentos que teve. O primeiro marido foi Zé Bernardino, que não era um bom companheiro e deixava Maria passando dificuldades para se alimentar com os filhos. Ela consegue se separar dele, volta para casa do pai e conhece Pedro, com quem vive até hoje. Ela também lembra de uma história que seu pai contava sobre um Encantado que ele viu na beira do rio durante uma caçada.</t>
  </si>
  <si>
    <t>VIM_HV011</t>
  </si>
  <si>
    <t>Festas tradicionais indígenas e suas mudanças</t>
  </si>
  <si>
    <t>Em sua entrevista, Maria Rosa Guajajara conta sobre como foi a sua vida, desde o nascimento em uma comunidade indígena até a mudança com a sua família para a fazenda onde moravam outras pessoas e o seu retorno para a comunidade indígena. Lembra que o seu pai chegou a ser cacique e a saudade que sente dele. Fala também sobre o abandono do marido e como sofreu para criar os filhos sozinha, sobre os artesanatos que produz e vende, sobre as festas que são celebradas na comunidade e as mudanças que sofreram, dando destaque para a festa do moqueado ou também conhecida como festa da menina moça.</t>
  </si>
  <si>
    <t>VIM_HV046</t>
  </si>
  <si>
    <t>Se entender como gente</t>
  </si>
  <si>
    <t>Em entrevista, a anciã Maria Yeda Guajajara conta um pouco sobre a sua trajetória de vida e familiar. Ela lembra que vive em Maçaranduba o mesmo número de anos da chegada da Estrada de Ferro. Conta que antes de se deslocar para a aldeia vivia com seus irmãos no lugar de Marabaia, aparentemente afastado de povoados. Quando chegou, além da sua família, tinham poucas casas no local. Segundo ela, tudo era mata, por isso tinha caça e pesca à vontade. Ainda sobre esse tempo, diz que o primeiro chefe da aldeia foi Antônio Veloso, que na época havia muitas doenças e boa parte dos medicamentos eram advindos da mata e que os homens trabalhavam na roça, não sendo necessário comprar nada além de sal. Maria Yeda diz que os constantes deslocamentos para Auzilândia fez com que ela e outros companheiros “topassem” com os Awá-Guajá e alguns caraís, resultando muitas vezes em trocas culturais. Além de tudo isso, lembra que desde muita nova se pintava, quebrava coco babaçu e pilava arroz.</t>
  </si>
  <si>
    <t>VIM_HV040</t>
  </si>
  <si>
    <t>Minha festa da menina moça</t>
  </si>
  <si>
    <t>Na sua entrevista, Mariazinha nos conta sobre a sua infância, os laços familiares, os aprendizados e ensinamentos passados por seus pais, a migração da sua família da Aldeia União para o outro lado do rio e a fundação da nova aldeia pelo seu pai. Nos conta também sobre a chegada dos brancos para a construção da linha de ferrovia, as doenças que eles iriam trazer para a comunidade, sobre a dificuldade em falar o português, a falta de transportes e comunicações, da carta de autoria para que pudesse se transportar de trem. Em seguida, dona Maria analisa as mudanças que ocorreram nas festas de moqueado, explica o processo da mandiocaba, narra a sua experiência na festa de menina moça, lembrança que mais a marcou, a sua primeira caçada, os artesanatos, a relação com outros povos, como se alimentavam, a criação dos Guardiões da floresta e os incêndios. Por fim, ela conta sobre como foi o seu casamento.</t>
  </si>
  <si>
    <t>VIM_HV050</t>
  </si>
  <si>
    <t>A luta do guardião é muito pesada</t>
  </si>
  <si>
    <t>Em entrevista, Marinaldo Guajajara conta sobre sua trajetória de lavrador e guardião da floresta. Relembra dos tempos de quando era novo e de como chegar à aldeia era muito difícil pela falta de estradas e meios de transporte. Com emoção, nos conta sobre como sempre acompanhou seu pai na luta engajada em proteger o território. Fala dos tempos de dificuldades, de quando ficou responsável por cuidar de seus irmãos mais novos e da sua mudança para o lugar onde vive, a Aldeia Nova. Lembra os seus tempos de criança, de quando saía na mata para caçar com seu pai e das brincadeiras que brincava. Ainda recorda de como era a educação no seu tempo, revelando que quase não pôde frequentar a escola porque tinha muitas responsabilidades. Depois explica como foi o processo de ingresso no grupo dos Guardiões da floresta e de muitos riscos de vida que já passou sendo um. Também não esquece e nem deixa esquecer a importância de ouvir os mais velhos e das muitas coisas que aprendeu com eles. Por fim, fala sobre como foi a disseminação do português na sua aldeia.</t>
  </si>
  <si>
    <t>VIM_HV042</t>
  </si>
  <si>
    <t>Minha vida na Terra Indígena Carú</t>
  </si>
  <si>
    <t>Nesta entrevista, Milton Silva Guajajara nos conta sobre suas memórias de infância na Terra Indígena Carú, o ambiente calmo, as reuniões que participava desde pequeno e as atividades com seus parentes, como as caças em que que costumava ir com seu avô e a plantação de roça com seus pais. Ele relata suas experiências com os encantados, figuras centrais da cultura mística indígena, assim como suas opiniões sobre a não preservação dos costumes e rituais pelos mais jovens. Também partilha conosco histórias de vivências, como a chegada da energia elétrica na localidade e as lutas passadas e diárias, como a demarcação do território indígena ao qual pertence e as ações dos guardiões para preservar a Floresta.</t>
  </si>
  <si>
    <t>VIM_HV022</t>
  </si>
  <si>
    <t>Uma história de caçada</t>
  </si>
  <si>
    <t>Em sua entrevista, Natanael Guajajara nos conta um pouco sobre as responsabilidades de ser um Cacique e que foi o pai que fundou a Aldeia Nova, local onde vive com sua família. Durante a conversa, narra as suas experiências com a caça e fala também sobre o respeito que se deve ter com a mata. Em seguida, ele destaca a importância e a necessidade de preservar as áreas de terras indígenas e o seu envolvimento em alguns protestos que ocorreram na região. Por fim, relata a sua relação com a comunidade e com a sua família e reforça a necessidade de as novas gerações aprenderem o idioma.</t>
  </si>
  <si>
    <t>VIM_HV051</t>
  </si>
  <si>
    <t>Voltei para a aldeia para não perder meu valor</t>
  </si>
  <si>
    <t>Nesta entrevista, Pedro Silva Guajajara fala da sua vida na Terra Indígena Carú e de como lembra das constantes ameaçadas dos "caraiu", com invasões,que cobiçavam o chão no qual toda a comunidade vive. Detalha sua infância em que precisou conviver com outras famílias, as brincadeiras, as dificuldades, e, principalmente, como agiu para não perder a língua materna, saindo do meio dos brancos e voltando para a aldeia. Também relata sobre as festas tradicionais, como a Menina-Moça, Moqueado e Mandiocaba, e as cantorias em um tempo em que se sentia feliz. Ele partilha histórias sobre a estrada de ferro e de como se comunicava com os parentes sem as tecnologias de hoje. Nessas histórias, ele ainda deixa bem claro a importância de preservar a terra e os costumes dos povos nativos, assim como seu trabalho para deixar um bom legado para seus filhos.</t>
  </si>
  <si>
    <t>VIM_HV019</t>
  </si>
  <si>
    <t>O encontro com os encantados</t>
  </si>
  <si>
    <t>Em seu depoimento, Pedro Mycuram Guajajara relembra as histórias do seu povo, nos conta sobre a Mãe d’água e como aprendeu seu canto, lembra das diversas festas comemoradas na aldeia em que vive como a da abelha e do moqueado. Mycuram nos fala sobre as suas idas na mata e o encontro com os encantados, o curupira, dono da caça, e em como é necessário respeitar a mata na hora da caça e da pescaria. Em seguida, narra a história da origem dos cantos e explica a existência do Pajé na aldeia. Por fim, fala da importância dos mais jovens aprenderem a cultura e a língua tenetehara para manter viva a cultura e costumes do seu povo.</t>
  </si>
  <si>
    <t>VIM_HV012</t>
  </si>
  <si>
    <t>O Fundador da Aldeia</t>
  </si>
  <si>
    <t>Em sua entrevista, Pedro Viana Guajajara nos conta a respeito das dificuldades vividas na infância na aldeia Piçarra Preta onde nasceu, se criou e vive até os dias de hoje. Do passado, destaca a pobreza e a insegurança alimentar vivida pelos povos indígenas, sobretudo na década de 70 e 80, e de como seus parentes não tinham apoio das entidades que deveriam salvaguardar seus direitos. Sobre a família nos fala da luta da mãe para dar conta de criar os filhos em meio a tanta dificuldade, e que ela quebrou coco babaçu e trabalhou muito. Também diz sobre a grande admiração que tem sobre seu avô, que foi liderança indígena e era muito justo e inteligente. Ainda sobre seu avô, conta que foi um dos fundadores da aldeia, além de um grande contador de histórias e que muito contribuiu para a conservação da cultura do seu povo, já que este contava as histórias na língua indígena. Por fim, relembra algumas dessas histórias e fala um pouco sobre o seu papel como liderança perante sua comunidade.</t>
  </si>
  <si>
    <t>VIM_HV053</t>
  </si>
  <si>
    <t>Onça persegue mulher grávida</t>
  </si>
  <si>
    <t>Em sua entrevista, Raimunda dos Santos Guajajara nos contas várias histórias vividas dentro da mata, como o seu encontro com a onça e a mãe d’água. Ela lembra que o seu marido é o fiel companheiro de andanças pela floresta e como juntos escolheram proteger seu território. Ademais, narra as suas aventuras quando participou dos grupos dos guardiões das florestas, em que passava muito tempo longe dos seus filhos. Por fim, revela os seus conhecimentos sobre as plantas medicinais e fala um pouco sobre a sua relação com seus filhos e netos.</t>
  </si>
  <si>
    <t>VIM_HV023</t>
  </si>
  <si>
    <t>Ensino de Língua indígena: uma necessidade</t>
  </si>
  <si>
    <t>Em sua entrevista, Rosilene Caragiu Guajajara explica um pouco como se dá a educação indígena na comunidade onde mora. Aos poucos a entrevistada conta como se deu a trajetória para implantação do ensino da língua tenetehara, buscando a preservação não somente do idioma, mas também das celebrações típicas da sua comunidade.</t>
  </si>
  <si>
    <t>VIM_HV052</t>
  </si>
  <si>
    <t>Levando o nome dos guardiões da floresta</t>
  </si>
  <si>
    <t>Liderança indígena, Rosilene Guajajara, relata em entrevista a sua trajetória na Aldeia de Maçaranduba. Compartilha momentos da infância, de quando sua mãe foi assassinada e se tornou responsável pelos seus irmãos, realidade que a fez trabalhar em casa de família e se casar aos catorze anos de idade com Antonio Guajajara. Conta que ficou grávida seis vezes, todas as gestações complicadas, tendo em uma delas sofrido um aborto. Apesar de tamanhas dificuldades, disse que sempre quis estudar. Sofreu preconceito, mas também muito apoio entre os não-indígenas nos lugares onde estudou. Depois disso, confessa que não teve a Festa da Menina Moça, rito de passagem importante, mas que participou de todas as suas companheiras de luta e também de suas filhas, narra os eventos com emoção. Além disso, explica como foi responsável na formação dos grupos dos guardiões e das guerreiras da floresta na luta contra os madeireiros.</t>
  </si>
  <si>
    <t>VIM_HV058</t>
  </si>
  <si>
    <t>O tamu’i Chaí</t>
  </si>
  <si>
    <t>Seu Chaí é um cacique e também pajé que narrou a história do Maír. Uma história muito importante para o povo Ka’apor. Na história, ele narrou sobre um aleijado conhecido como Tajaren que foi atrás do Maír e vivia com o povo dos cachorros. Maír queria conhecer muito o povo Kaapor, pois ele tinha uma filha que queria oferecer em casamento para esse povo, então a chegada de Tajaren trouxe alegria para o Maír que enxergava os kaapor como parentes. Tajaren pediu para ser curado, Maír depois de lhe curar, lhe propôs um desafio.</t>
  </si>
  <si>
    <t>VIM_HV061</t>
  </si>
  <si>
    <t>A cantoria traz força da floresta</t>
  </si>
  <si>
    <t>Chuperá conta como aprendeu o conhecimento da cantoria há muito tempo guardada pelos sábios Kaapor. O ancião indígena diz que cantar é igual estudar e o canto é uma história. Ele lembra que o povo e os sábios cantavam juntos na lua cheia,e ensina que a cantoria traz muita força da floresta e os mistérios do Caju e do povo Kaapor.</t>
  </si>
  <si>
    <t>VIM_HV063</t>
  </si>
  <si>
    <t>A Pajé contadora de histórias</t>
  </si>
  <si>
    <t>Filomena é uma pajé, parteira, artesã e conhecedora da medicina tradicional, além de ser uma grande contadora de histórias. Em seu depoimento ela conta a história de Saracura. Maír, o criador, e Saracura costumavam pescar juntos. Saracura, movido pelo ciúmes, queria o segredo do Maír, dos 3 donos espirituais, dos venenos, da pesca e do protetor do porcão, porém ele não fez da maneira correta. Mair observou tudo e, a partir desse encontro, a vida dos pássaros mudaria para sempre.</t>
  </si>
  <si>
    <t>VIM_HV057</t>
  </si>
  <si>
    <t>O rei do tamborim</t>
  </si>
  <si>
    <t>Genésio é um grande contador de histórias e artesão do povo Ka´apor. Nesse depoimento ele conta a história tradicional do Uruwatã. Nessa história, duas mulheres levam um jovem pra morar na aldeia no local da morada das mulheres para prepará-lo como um guerreiro e realizar uma missão de grande importância para o seu povo.</t>
  </si>
  <si>
    <t>VIM_HV055</t>
  </si>
  <si>
    <t>Cacique Sagrado</t>
  </si>
  <si>
    <t>Irakadju conta da história de como ele passou por um procedimento dentro da sua tradição do batismo e do desafio para poder ser nomeado como o cacique geral do povo, qualquer um que quisesse teria que fazer esse processo e depois de ser cacique. O respeito tem que vir em primeiro lugar para que o coletivo seja fortalecido. Irakadju, que é o cacique geral do seu povo, também conta da sua primeira caçada, de como se perdeu na mata e do trabalho de proteção territorial com os guardiões da floresta.</t>
  </si>
  <si>
    <t>VIM_HV067</t>
  </si>
  <si>
    <t>O caçador da anta</t>
  </si>
  <si>
    <t>João Ka’apor é um contador de história tradicional e artesão. Ele conta que um jovem pegou um filhote de um Urubu-Rei para criar. Depois, o pai da menina veio à terra em busca de sua filha, o jovem decidiu ir também para o céu. Chegando lá, o Urubu-Rei não queria que ela casasse com o Ka’apor. Então o pai da menina lhe propôs um desafio.</t>
  </si>
  <si>
    <t>VIM_HV065</t>
  </si>
  <si>
    <t>O Homem que enfrentou o Curupira</t>
  </si>
  <si>
    <t>Kahari é caçador, pescador, um artesão especialista no feitio das cestas tradicionais e um bom contador de histórias. Ele conta a história tradicional do curupira em que um antigo saiu para caçar jabuti, mas teve a visão de uma cobra enrolada no pescoço do curupira, era um efeito ilusório que o encantado estava aprontando. Então, o dono da mata o convida para sua casa com a intenção de comê-lo, mas ele contará com a ajuda do macaco para tentar a sobrevivência.</t>
  </si>
  <si>
    <t>VIM_HV059</t>
  </si>
  <si>
    <t>Os segredos da flauta</t>
  </si>
  <si>
    <t>Maria Lucia é cantora, tocadora de flauta, contadora de histórias e artesã tradicional. Em seu depoimento, ela conta que aprendeu a tocar flauta com os Tamui, que são os anciões. Eles que lhe passaram o segredo desse instrumento. Maria Lucia nos revela que cada toque tem um significado e será que eles são tocados em qualquer local e horário? Um de seus parentes que não respeitou a regra dos encantados sumiu para sempre. Antigamente havia muitos desses instrumentos feitos da taquara do bambu e foram muitos os homens que estudaram, mas ela foi a única mulher a adentrar na profundeza do estudo da flauta.</t>
  </si>
  <si>
    <t>VIM_HV062</t>
  </si>
  <si>
    <t>Mulher de vitória</t>
  </si>
  <si>
    <t>Mirixi Ka´apor contou da sua participação na luta pelo território. Ela observou muitos conflitos com madeireiros, posseiros e invasores. Na história ela desafia os invasores e mesmo com seus parentes duvidando da sua capacidade, ela deu um exemplo para todos os homens da importância da proteção da floresta, demonstrando o seu valor como guerreira.</t>
  </si>
  <si>
    <t>VIM_HV060</t>
  </si>
  <si>
    <t>A flauta sagrada</t>
  </si>
  <si>
    <t>Herino Ka’apor é um grande tocador de flauta, antigamente eles tocavam junto com os anciões. No momento tinham vários jovens, mas só ele e o irmão que aprenderam a tocar. A flauta é sagrada para o povo Ka’apor.</t>
  </si>
  <si>
    <t>VIM_HV064</t>
  </si>
  <si>
    <t>Defensor do território</t>
  </si>
  <si>
    <t>Valdemar Kaapor narra a história da expulsão dos madeireiros, fazendeiros e posseiros do território Alto Turiaçu. Ele conta da época em que sua saúde não estava 100%, mesmo assim ele ficou firme na luta. Na época, o território passava por muitas invasões, e havia muitos guerreiros e uma guerreira, a Mirixi Kaapor, nesse enfrentamento. Nesse tempo, o contato com o mundo de fora era através de jornais e foi nesse período que Valdemar teve dimensão da grandeza em todos os sentidos do território do povo Kaapor.</t>
  </si>
  <si>
    <t>VIM_HV066</t>
  </si>
  <si>
    <t>O doutor das plantas</t>
  </si>
  <si>
    <t>Ximi é um grande pajé do povo Ka’apor. O pajé tem seu próprio espaço e é muito respeitado pelo seu povo.  No momento que canta, ele vê vários encantados, quando fuma seu tawari ele cura as pessoas doentes. Na entrevista ele conta como se tornou um pajé.</t>
  </si>
  <si>
    <t>VIM_HV068</t>
  </si>
  <si>
    <t>Onças são fortes, mas somos também</t>
  </si>
  <si>
    <t>Iranuke Ka’apor é um grande cantor e contador de narrativas tradicionais. Ele conta a história que os antigos anciões Ka’apor foram caçar e dormir na mata. À noite, eles faziam muito barulho e as onças não gostaram do que escutaram. O jovem avisou aos mais velhos, mas infelizmente não acreditaram sobre o aviso das onças.</t>
  </si>
  <si>
    <t>VIM_HV047</t>
  </si>
  <si>
    <t>A caçada</t>
  </si>
  <si>
    <t>Em sua história de vida, Carlos Sérgio fala da sua infância regada a muitas dificuldades, em que foi criado pela mãe, pois seu pai o abandonou para constituir família com outra indígena, e desde cedo adentrou nas jornadas de caçada que fazia junto com os primos, tios e avós, em busca de alimento para si, sua mãe e para auxiliar na criação dos seus irmãos. Conta também que retornou ao Maranhão através de uma cantoria que ocorrera na Aldeia Januária. Traz à tona memórias sobre a terra que mora, e diante dos seus olhos, viu as ferramentas indígenas para a caça e pesca sendo substituídas por armas de fogo e instrumentos criados por não indígenas, o que trata como esquecimento da cultura. Carlos relembra sua preparação para a vida adulta com outros jovens indígenas, a devastação pelo desmatamento, a chegada da energia elétrica em sua aldeia, as guerras interétnicas e a luta em defesa da terra, que fora atacada várias vezes por posseiros. Carlos Sérgio está diariamente na batalha pelos direitos indígenas, sendo membro do comitê de gestão indígena supervisionado pela FUNAI, o qual acompanha as demandas dos povos indígenas de sua terra e de outros parentes.</t>
  </si>
  <si>
    <t>VIM_HV049</t>
  </si>
  <si>
    <t>Pintura da Mãe d’água</t>
  </si>
  <si>
    <t>Em sua entrevista, Nelson Tembé relata as suas memórias desde a infância até as histórias mais recentes. Ele fala das viagens que fez pelo Brasil e também fora do país, da importância da resistência dos povos indígenas, e de como enxerga a relação entre os povos indígenas e os não indígenas. Ainda narra as suas experiências sendo Pajé, ressaltando as suas crenças que são as tradicionais, ligadas às experiências com o sobrenatural. Ele também fala das suas experiências caçando e pescando, das mudanças que a comunidade onde viveu passou ao longo dos anos e as várias mudanças que fez ao longo da vida. Por fim, destaca a importância e a necessidade da preservação das memórias dos povos indígenas.</t>
  </si>
  <si>
    <t>VIM_HV056</t>
  </si>
  <si>
    <t>A força da mulher indígena</t>
  </si>
  <si>
    <t>Rosilene contou que representa as mulheres do povo Ka´apor. Ela fala que as mulheres são guerreiras da aldeia e do território, que hoje estão unindo forças com os homens e construindo essa luta coletiva pela defesa da floresta. Rosilene nos conta que antigamente as mulheres viviam mais entocadas na aldeia, trabalhando seu conhecimento tradicional. Atualmente, a partir de organizações, as mulheres estão trabalhando o seu empoderamento e protagonismo.</t>
  </si>
  <si>
    <t>ARMIND_HV027</t>
  </si>
  <si>
    <t>História de Inácio Cassupá</t>
  </si>
  <si>
    <t>José Inácio Cassupá, nome indígena Duklhar Wurupuh, nasceu em 1953, em Guajará-Mirim (RO). É cacique na Terra Indígena Cassupá e Salamai, situada em Porto Velho (RO), papel repassado por sua mãe antes de sua passagem. Também atua como Conselheiro de Saúde local e distrital. Ancião de sua aldeia, procura manter os conhecimentos tradicionais repassados por sua mãe e demais mais velhos Aikanã no território originário.</t>
  </si>
  <si>
    <t>ARMIND_HV044</t>
  </si>
  <si>
    <t>História de Makupanari Apurinã</t>
  </si>
  <si>
    <t>Evangelista Apurinã, nome indígena Makupanari Apurinã, nasceu em Pauini (AM), em 1986. Após a perda do pai, aos sete anos de idade, teve que mudar de sua aldeia, juntamente de seus irmãos e sua mãe, em busca de emprego. Mais tarde, com muita dificuldade, conseguiu estudar na cidade de Pauini, terminando seu Ensino Fundamental e Médio, em seguida formando-se em Tecnólogo em Gestão Ambiental. Começou a sua vida profissional trabalhando como tecnólogo na Fundação Nacional dos Povos Indígenas-FUNAI. Indígena da etnia Apurinã, é conhecido e muito respeitado pelas lideranças das aldeias que ficam no Amazonas por desenvolver seu trabalho com muito empenho e dedicação. Evangelista é casado e tem duas filhas do primeiro casamento. Atualmente, reside na cidade de Pauini no Amazonas junto de sua atual esposa.</t>
  </si>
  <si>
    <t>ARMIND_HV001</t>
  </si>
  <si>
    <t>Um território sagrado debaixo da água</t>
  </si>
  <si>
    <t>Simão Oco'y é pertencente ao povo Avá Guarani, nessa entrevista ele conta do modo tradicional que tinha no seu povo quando tiveram que abandonar ela pra vê-la debaixo da água após a construção de Itaipu. Simão foi viver numa aldeia mista com o povo Kaingang e na adolescência voltou andando atrás da sua aldeia, mas não a encontrou. Indo viver em outras aldeias se transformou em uma liderança participando da luta pela terra e direitos integrando inclusive a comissão da verdade.</t>
  </si>
  <si>
    <t>ARMIND_HV024</t>
  </si>
  <si>
    <t>“A nossa luta é uma luta ancestral”</t>
  </si>
  <si>
    <t>A origem de seu nome e seu significado. História de resistência do povo Ãwa. O contato forçado em 1973, na época da ditadura militar, e os resquícios da violência de Estado. Sua mãe e a continuidade dos Ãwa. As histórias que seu avô contava. Retirada violenta do território. Ingresso no internato e o preconceito com os indígenas. O vínculo com o território e o processo de demarcação. O curso de Pedagogia e as possibilidades de ação coletiva. A conquista das cotas e luta pela demarcação e retomada. Vida em comunidade. Criação do projeto de educação escolar indígena e os entraves burocráticos. Pandemia e a perícia antropológica. Seus sonhos para a coletividade.</t>
  </si>
  <si>
    <t>ARMIND_HV003</t>
  </si>
  <si>
    <t>Indigenizar esse processo</t>
  </si>
  <si>
    <t>Em sua história de vida, Braulina conta sobre a mitologia do povo baniwa e aspectos da vida material e ritualística dessa nação. Registra conflitos e violências contra seu povo, em especial do garimpo, e fala de sua mudança para a cidade. Estudando para ensinar aos seus, Braulina trabalha por anos como babá e em restaurantes, até que retorna ainda jovem para trabalhar na FOIRN e na COIAB, ajudando na formação e organização indígena. Por fim, Braulina nos narra sua trajetória acadêmica e seus estudos antropológicos acerca do racismo, da questão da identidade e da voz silenciada dos indígenas.</t>
  </si>
  <si>
    <t>ARMIND_HV008</t>
  </si>
  <si>
    <t>Ando com Nhanderú do céu</t>
  </si>
  <si>
    <t>Em sua narrativa, Ezequiel explica em pormenores os costumes de sobrevivência e cultura dos Guarani do Mato Grosso - os trabalhos na roça, as técnicas, as comidas, as rezas e as palavras de seu povo. Conta um pouco das invasões violentas feitas pelas colônias agrícolas na época de seus ancestrais e sobre os guerreiros que passaram essa história, esse legado de luta, para frente. Em seguida, Ezequiel explica o significado da palavra Tekoá para os Kaiowá e as implicações dela para sua história pessoal, que verte-se, em sua maioridade, no sentido da preparação para a luta. Daqui até o fim, nos narra os embates de seu povo com pistoleiros, fazendeiros e grileiros, dentro do processo de retomada e luta por demarcação de terra nos anos 2000.</t>
  </si>
  <si>
    <t>ARMIND_HV045</t>
  </si>
  <si>
    <t>Um lugar político como Guarani</t>
  </si>
  <si>
    <t>Kerexu Yxapyry, da etnia Guarani Mbyá, nasceu na Terra Indígena Xapecó, em Santa Catarina. Ativista pela educação e proteção do indígena, é uma liderança indígena internacional. É primeira cacica Guarani reconhecida no Brasil e a primeira cunhã (mulher) coordenadora Tenondé da Comissão Guarani Yvyrupa – a maior organização do povo Guarani em defesa da Mata Atlântica – e da Comissão Nhemonguetá. Integrou a coordenação-executiva da Articulação dos Povos Indígenas do Brasil (Apib) e a Articulação Nacional das Mulheres Indígenas Guerreiras da Ancestralidade (Anmiga), como representante nacional e internacional do meio ambiente e dos povos indígenas do Brasil. Atualmente, está à frente da Secretaria de Direitos Ambientais e Territoriais - SEDATI, no Ministério dos Povos Indígenas - MPI.</t>
  </si>
  <si>
    <t>ARMIND_HV023</t>
  </si>
  <si>
    <t>Os aprendizados de luta</t>
  </si>
  <si>
    <t>O significado de seu nome e a ocupação territorial da etnia Guarani. Aprendizados de luta do pai e a grande reunião de demarcação das terras indígenas de São Paulo. Trabalhos com jovens e a participação política em movimentos e associações indígenas. História da família. Processo de revisão de limites da Tekoá Boa Vista. Ensinamentos dos costumes e tradições. A resistência contra especulação imobiliária. Trabalho e filhos. A pandemia e o impacto sobre as atividades de Turismo de Base Comunitária em Ubatuba. O desejo por reconhecimento e expansão territorial.</t>
  </si>
  <si>
    <t>ARMIND_HV012</t>
  </si>
  <si>
    <t>O espírito deles amarrado junto ao meu</t>
  </si>
  <si>
    <t>Nhemongaraí e o significado de seu nome. A origem da família e o histórico de luta do pai. Seus irmãos e a infância na aldeia. Estudos e as vivências da juventude. Casamento e criação dos filhos. Trabalho como professor indígena e fortalecimento da cultura. A cartografia social de seu território e a militância política em prol da demarcação e desintrusão da terra indígena. Retomada de Ywyporã e a resistência frente ao agronegócio. Luta contra a ocupação ilegal da T.I. do Pinhalzinho e a criação da feira de sementes indígenas. Os conflitos territoriais e o processo de revisão de limites. Perda do pai durante a pandemia. O sonho do protagonismo da história coletiva.</t>
  </si>
  <si>
    <t>ARMIND_HV020</t>
  </si>
  <si>
    <t>Fazendo o caminho da volta</t>
  </si>
  <si>
    <t>A origem e significado de seu nome. Processo de deslocamento e migrações da família e seu nascimento em Santo André. A cidade de Santo André como lugar de presença e história de povos indígenas. História do povoamento indígena do Araribá e o modelo implantado pelo Serviço de Proteção ao Índio. Assembleias indígenas na década de 1980 e o retorno de sua mãe para a aldeia. Educação entre as escolas públicas e a escola em Duartina. A história da família paterna. A década longe do movimento indígena e o encontro com o Programa Pindorama. Ingresso na PUC-SP e a criação do Retomada Indígena. Empregos na educação até a contratação como Professor Titular de Sociologia. Materialização do Agosto Indígena na Prefeitura de São Paulo. Um outsider na pós-graduação de Antropologia da USP. Impacto da pandemia e as dificuldades da vacinação em contexto urbano. A atuação como assessor para revisão do Currículo Indígena em São Paulo. Seu legado para o futuro.</t>
  </si>
  <si>
    <t>ARMIND_HV035</t>
  </si>
  <si>
    <t>"O coletivo fala mais alto"</t>
  </si>
  <si>
    <t>Sua origem e significado de seu nome. A história dos pais, uma Guarani e um Terena. Criação longe dos irmãos. Ensinamentos coletivos com os txeramõi durante a infância. A formação para liderança desde a juventude e a presidência da Associação Comunitária Indígena Nimuendaju. Trabalhos na Funai e como assessor de comunidades indígenas. A atuação em diversas associações indígenas e a resistência contra diversas ameaças. A luta pela vacinação de povos indígenas durante a pandemia do Covid 19. Seus filhos e seus legados de resistência. A lembrança de força e luta da avó Mariquinha.</t>
  </si>
  <si>
    <t>ARMIND_HV015</t>
  </si>
  <si>
    <t>Permanecer em resistência, por nossa existência</t>
  </si>
  <si>
    <t>História de seu nome e os sonhos da infância. Vinda para São Paulo e os empregos em lojas. Estudo em Técnica de Enfermagem e trabalho no CASAI. O dossiê sobre as más condições de funcionamento e a demissão. Estudos em Serviço Social na PUC-SP. O apoio no direito de outras minorias. O sonho com os avós e a missão de permanecer na luta ancestral. O encontro com Lula e a concretização de reivindicações antigas. A Covid-19 e o impacto na saúde dos indígenas da aldeia multiétnica. A primeira indígena a ser vacinada no Brasil. A construção da aldeia Filhos Dessa Terra. A maternidade e seus desejos para o futuro.</t>
  </si>
  <si>
    <t>ARMIND_HV021</t>
  </si>
  <si>
    <t>"Continuar firme na defesa do nosso povo"</t>
  </si>
  <si>
    <t>As origens e sentidos dos nomes Kaingang. O dia de seu nascimento em Finados. História da família e as lembranças do pai como cacique. Primeiro dia de aula e a experiência na escola. A formação para monitores bilíngues. Experiência com o bilinguismo e a perda da identidade. A recuperação da língua Kaingang. Formação na UNEMAT e o longo caminho em defesa da educação escolar indígena. A reunião no Ministério da Educação sem professores indígenas. Resgate ancestral dos grafismos e cestarias. A criação do primeiro ponto de cultura indígena do Brasil. Ocupação territorial dos Kaingang e seu modo de vida. Os arrendamentos ilegais e o processo de expulsão de seu território. Desejo de retornar a sua terra.</t>
  </si>
  <si>
    <t>ARMIND_HV042</t>
  </si>
  <si>
    <t>Colorir com as Nossas Pinturas e Nossos cocares</t>
  </si>
  <si>
    <t>Júlio Cesar Salles Ribeiro, nome indígena Kairukre, nasceu em 1972, em Miraguaí (RS). Indígena do povo Kaingang, da Terra Indígena Guarita, desde muito cedo, foi incentivado pelo pai a estudar e trabalhar. Teve diversas ocupações até decidir cursar Direito, aos 27 anos. Formou-se bacharel na Universidade Regional do Noroeste do Estado do Rio Grande do Sul e concluiu a especialização em Direito Ambiental. Atualmente, atua como Analista Processual na Defensoria Pública do Rio Grande do Sul. É casado e pai de quatro filhos.</t>
  </si>
  <si>
    <t>ARMIND_HV025</t>
  </si>
  <si>
    <t>Liberdade de existir na beira do Rio Araguaia</t>
  </si>
  <si>
    <t>O significado de seu nome e a história do povo Iny. O território de origem de seu povo e as características culturais. Dia do seu nascimento e as trajetórias de luta dos seus avós. Resgate da cultura e da língua materna. Trabalho como educador e Cacique. Amadurecimento dos jovens e os ritos para a fase adulta. A invasão territorial e seus desdobramentos culturais para os Iny. As fortes ligações de parentesco de seu povo. A ligação ancestral com o Rio Araguaia. Sua formação escolar até a Licenciatura em Geografia. Preocupação com a preservação de seu território e o impacto do Covid-19 para seu povo. Seus sonhos de autonomia.</t>
  </si>
  <si>
    <t>ARMIND_HV019</t>
  </si>
  <si>
    <t>O legado que eu quero deixar é da minha luta</t>
  </si>
  <si>
    <t>A luta política em defesa da vida dos povos indígenas e de seus territórios. Significado de seu nome e o aprendizado de sua língua materna. Impactos das ameaças e do desmatamento sobre seu território. História de seu nascimento e a resistência de sua mãe. Ensinamentos e saberes tradicionais do povo Karipuna. A função de autodefesa do território. Diálogos entre a sociedade não indígena e seu povo. A fabricação de flechas e a pescaria. Vida entre o curso de Direito na cidade e a aldeia. As atribuições de uma liderança indígena para seu povo. Estudos e o preconceito enfrentado. Seu primeiro trabalho como agente de saúde. A paternidade em sua vida. Invasões do território Karipuna durante a Covid. Seus sonhos e legado de luta para os povos indígenas.</t>
  </si>
  <si>
    <t>ARMIND_HV026</t>
  </si>
  <si>
    <t>Lutando para que a floresta permaneça em pé</t>
  </si>
  <si>
    <t>A história como liderança e os deslocamentos de seu povo no período do regime militar. Sua família e as discussões sobre a retomada do território de origem. Luta pelo reconhecimento da FUNAI. Importância do território para os Kaxuyana. A criação familiar com os cunhados. Atuação como professor indígena e o trabalho como tradutor. A gestão das associações indígenas. Organização em comunidade. Impacto da pandemia do Covid-19. O encontro com a esposa e o nascimento dos filhos. Sonhos para a coletividade. A resistência do movimento indígena e o Acampamento Terra Livre.</t>
  </si>
  <si>
    <t>ARMIND_HV036</t>
  </si>
  <si>
    <t>"Eu nasci na reza e na luta"</t>
  </si>
  <si>
    <t>História da retomada do tekohá Guaiviry. Ensinamentos sobre o território na casa de reza. Encontro dos pais e os aprendizados ancestrais. Os estudos no Teko Arandu, curso de Licenciatura Indígena intercultural. Trabalhos fora e dentro do tekohá. Os filhos e os conhecimentos repassados de geração em geração. Entraves da demarcação do território e as expectativas perante aos governantes. A organização da Aty Guasu, assembleia dos Guarani-Kaiowá. Importância da floresta para os Guarani-Kaiowá. Reflexões sobre o Covid-19. A valorização da língua Kaiowá e a importância do gwahu.</t>
  </si>
  <si>
    <t>ARMIND_HV014</t>
  </si>
  <si>
    <t>“Eu sou a dona dessa terra, eu sou daqui”</t>
  </si>
  <si>
    <t>História de seu nascimento. Origem de suas raízes Krenak e Kaingang. Luta pela conservação da cultura e fortalecimento da identidade indígena. Infância e as peraltices com as outras crianças. Vida escolar e o desejo da educação escolar indígena. Trabalho como professora. O cacicado e as barreiras enfrentadas por ser mulher. Impacto da pandemia e a ausência do poder público. O legado coletivo e seus sonhos para o futuro. A história da aldeia Vanuíre e o processo de demarcação e ampliação do território.</t>
  </si>
  <si>
    <t>ARMIND_HV030</t>
  </si>
  <si>
    <t>História de Euclides Macuxi</t>
  </si>
  <si>
    <t>Euclides Pereira, indígena da etnia Makuxi, nasceu em 1964, na Terra Indígena Raposa Serra do Sol (RR). Importante liderança de seu povo, é graduado em Ciências Sociais pela UFRR e atua, desde então, como professor de Educação escolar indígena. Esteve à frente de diversas organizações indígenas do estado de Roraima, como o Núcleo de Educação Indígena e o Conselho Indígena de Roraima (CIR). Foi coordenador, de 1998 a 2021, da Coordenação das Organizações Indígenas da Amazônia Brasileira (COIAB). Atualmente, trabalha na Escola Estadual Indígena “Bento Luís”, na Comunidade Indígena São Miguel da Cachoeira, situada na Terra Indígena Raposa Serra do Sol.</t>
  </si>
  <si>
    <t>ARMIND_HV031</t>
  </si>
  <si>
    <t>“Resistir para existir, desistir jamais!”</t>
  </si>
  <si>
    <t>Sarlene Moreira da Silva Makuxi, nome indígena Tî´pa, com significado de força e resistência, nasceu em 1985, na Comunidade Uiramutã, região da Terra Indígena Raposa Serra do Sol (RR). Indígena Makuxi, possui graduação e mestrado em Administração pela PUC/SP. Também é Especialista em Gestão em Saúde, ENSP/FIOCRUZ. Atualmente, é professora Coordenadora do curso de Gestão em Saúde Coletiva Indígena, e Coordenadora administrativa no Instituto Insikiran de Formação Superior Indígena da UFRR. É também Conselheira Nacional de Saúde Suplente pela Coordenação das Organizações Indígenas da Amazônia Brasileira/COIAB. Possui amplo conhecimento nacional e internacional voltado a questões socioculturais, ambientais e saúde dos povos indígenas e luta pela manutenção e garantia dos direitos coletivos dos povos indígenas, em especial, da saúde indígena.</t>
  </si>
  <si>
    <t>ARMIND_HV013</t>
  </si>
  <si>
    <t>"Uma luz que está chegando para lutar"</t>
  </si>
  <si>
    <t>O significado de seu nome e a história de seu nascimento. Território do povo Mucuá e migração para o contexto urbano. Saberes tradicionais e as interferências da religião na cultura do povo Mucuá. Origem e relação com a família. Os ensinamentos da avó Miloca e o apoio do avô. Fortalecimento das tradições com seu tio. Brincadeiras e aprendizados da infância. Dificuldades e preconceito durante os estudos. Memórias afetivas das comidas da avó. Faculdade de Nutrição e o resgate da alimentação tradicional. Gravidez e a criação do primeiro filho. Trabalhos dentro e fora do contexto indígena. Pertencimento com o território Karipuna. Relacionamento com o marido e o nascimento da filha. Impacto da pandemia do Covid-19. Seus sonhos para o futuro.</t>
  </si>
  <si>
    <t>ARMIND_HV007</t>
  </si>
  <si>
    <t>Uma mulher que carrega flecha na voz</t>
  </si>
  <si>
    <t>Alessandra Korap teve uma infância de brincadeira e trabalho, desde cedo viu seu território ser invadido pelo garimpo tendo inclusive visto seu avô ser muito prejudicado com essa atividade. Devido as constantes ameaças conseguiu vencer a sua timidez e começou a falar em público e conquistar o seu espaço como uma das mulheres pioneiras, pelas suas falas no congresso em outros espaços conquistou prêmios internacionais e vive em constante conflito com garimpeiros e madeireiros nas buscas dos direitos do seu povo.</t>
  </si>
  <si>
    <t>ARMIND_HV022</t>
  </si>
  <si>
    <t>A cada dia, resgatamos mais do que somos</t>
  </si>
  <si>
    <t>Handech Wakanã Mura nasceu em 1978, próximo ao Rio Itaparanã, no Amazonas. Indígena da etnia Mura, é Pandé Mura (Sacerdote) Harabágady e liderança política e espiritual do povo Mura da Aldeia Itaparanã desde 1999. Durante oito anos, foi coordenador da Organização dos Povos Indígenas do Alto Madeira - OPIAM. Também, atua como professor da Língua Mura. Atualmente, cursa Engenharia Química pela Escola Superior de Tecnologia – EST/UEA.</t>
  </si>
  <si>
    <t>ARMIND_HV028</t>
  </si>
  <si>
    <t>Tecendo as linhas das memórias Mura</t>
  </si>
  <si>
    <t>O sobrenome Mura como forma de resistência. Seu nascimento e o retorno ao território ancestral de seu povo. Origem da família. As histórias da avó materna. Ingresso na Universidade Federal de Rondônia e o desejo de resgatar as memórias do povo Mura do Rio Madeira. A transmissão dessas histórias para as crianças. Sua infância e a pesca na beira do rio. Processo de migração para Candeias do Jamari. Seu território e os alagamentos causados pelas Usinas Hidrelétricas. As memórias alimentares afetivas da infância. A função de guardiã da cultura de seu povo. Vida escolar e responsabilidades da juventude. O Coletivo Mura e sua atuação. Gravidez dos filhos e a dedicação à maternidade. Vivências de uma indígena em contexto urbano.</t>
  </si>
  <si>
    <t>ARMIND_HV011</t>
  </si>
  <si>
    <t>Uma educação plural para um país plural</t>
  </si>
  <si>
    <t>Encontro dos pais e a história de seu nascimento. A luta do Cacique Itamarai Nhambiquara e seu assassinato. A resistência de sua mãe pela conservação da cultura de sua etnia. Desencontros e reencontros com seus irmãos. O Acampamento Terra Livre em 2013 e a representatividade dos povos indígenas. Estudos no EJA e ingresso na UNESP. As vivências e questionamentos enquanto indígena na universidade. A atuação como professor de Artes e o racismo enfrentado. Companheirismo com sua esposa e a paternidade em sua vida. Impacto da pandemia na vida dos povos indígenas. O legado da luta ancestral e seus sonhos para o futuro.</t>
  </si>
  <si>
    <t>ARMIND_HV005</t>
  </si>
  <si>
    <t>Provando que o próprio povo existe e demarcando a terra</t>
  </si>
  <si>
    <t>Nesse depoimento, Ilson Carneiro, conhecido como Raílson, relembra a profecia de uma antropóloga de que ele se tornaria cacique, o que de fato aconteceu. Após uma infância que trabalhou como seringueiro acompanhando seu pai, quando detalha as longas jornadas que eram feitas a remo no rio do Acre, se transforma em cacique e passa a enfrentar caçadores ilegais, madeireiros e até traficantes, o que lhe rendeu até uma tentativa de homicídio. Conseguiu conquistar para seu povo o reconhecimento de sua existência, que havia sido considerado extinto, além de conquistas na educação e a decisão pela autodemarcação.</t>
  </si>
  <si>
    <t>ARMIND_HV009</t>
  </si>
  <si>
    <t>O lugar onde enterrei o meu umbigo</t>
  </si>
  <si>
    <t>A origem de seu nome e a luta pelo registro como Pankará. Seu nascimento e a ligação com o território. A história da família e lembranças com os irmãos durante a infância. Mudança para Floresta e o trabalho na roça. A ancestralidade da arte no barro e os ensinamentos da avó. Formação em magistério e a ida para São Paulo. As oficinas de teatro e a Pedagogia. O encontro com outros parentes em contexto urbano e o ingresso no mestrado. Trabalho como Coordenadora Geral nos Centro de Educação e Cultura Indígena de São Paulo. Militância indígena e a eleição do mandato coletivo. Dificuldades da Pandemia. Seus sonhos e seu legado para o futuro.</t>
  </si>
  <si>
    <t>ARMIND_HV032</t>
  </si>
  <si>
    <t>História de Wenatoa Wenake</t>
  </si>
  <si>
    <t>Wenatoa Wenake, jovem liderança indígena do povo Parakanã, nasceu em 1991, na Terra Indígena Apyterewa em São Félix do Xingu (PA). Ensinada desde nova a ser uma mulher guerreira e incentivada por seu companheiro, passou a frequentar as reuniões do movimento indígena e tornou-se a primeira mulher Parakanã a presidir a Associação Indígena Tato’a. Já atuou também como professora em sua comunidade, ensinando a língua materna de seu povo. Atualmente, tem se destacado na luta por direitos, pelo território Apyterewa e pelas florestas.</t>
  </si>
  <si>
    <t>ARMIND_HV040</t>
  </si>
  <si>
    <t>História de Wtuarana</t>
  </si>
  <si>
    <t>Nascida em 1961, Vandete Sena Braz, nome indígena Wturana Pataxó, é natural da Terra Indígena Barra Velha do Monte Pascoal, localizada ao sul do estado da Bahia. Ainda na infância, perdeu seu pai e, como filha mais velha, teve de assumir a criação dos outros seis irmãos junto de sua mãe. Para sustentar a família, trabalhou na roça, pescava mariscos e fazia artesanatos. Aos quinze anos, se casou e se mudou para a Terra Indígena Coroa Vermelha, situada em Santa Cruz de Cabrália (BA). É mãe de nove filhos e, até hoje, atua como artesã.</t>
  </si>
  <si>
    <t>ARMIND_HV018</t>
  </si>
  <si>
    <t>Quem para, cansa; e quem corre, alcança os seus objetivos</t>
  </si>
  <si>
    <t>História de seu nascimento e território. A origem do povo Puruborá e de sua família. Histórias que sua mãe lhe contava. Os ensinamentos e remédios tradicionais. Infância com pescaria e coletas de castanhas. A função de parteira. O encontro com seu marido em Limoeiro. Primeira filha e o incentivo para os estudos. Conclusão do Ensino Médio. Sua função como Cacique. Seus trabalhos fora da aldeia e o preconceito enfrentado. Expulsão e a retomada do território. Luta pela educação escolar indígena para o povo Puruborá. As perdas da pandemia. O sonho da demarcação e seu legado para o futuro.</t>
  </si>
  <si>
    <t>ARMIND_HV041</t>
  </si>
  <si>
    <t>"Meu Sangue é Tesouro, Meu Povo é a Raiz"</t>
  </si>
  <si>
    <t>Tapaiuna Sateré Mawé nasceu em 2001, em uma comunidade próxima ao Rio Tarumã Açu, dentro de Manaus (AM). Aos seis anos, se mudou com a família para a cidade Barreirinha, também no Amazonas. Indígena da etnia Sateré Mawé, é um jovem indígena, atuante do movimento indígena, filho de Moy Sateré Mawé, uma importante liderança das mulheres de sua etnia e fundadora do Movimento dos Estudantes Indígenas do Amazonas (MEIAM). Tapaiuna é artista, artesão, modelo, cantor e compositor. Cresceu trilhando os dois mundos: o mundo de viver os ensinamentos da sua ancestralidade e o mundo do não indígena. Atualmente, cursa Design Digital pela Universidade Estadual do Amazonas (UEA).</t>
  </si>
  <si>
    <t>ARMIND_HV047</t>
  </si>
  <si>
    <t>Reencontro com minhas origens</t>
  </si>
  <si>
    <t>Sua trajetória de vida a partir dos estudos. Aproximação com o movimento indígena na Federação das Organizações Indígenas do Rio Negro. Ingresso no curso de História da Universidade Federal do Amazonas. Imersão na luta pela permanência indígena na universidade e a presidência do Movimentos de Estudantes Indígenas do Amazonas (Meiam). A infância e os aprendizados sobre as tradições do povo Tariano com os avós. Heranças ancestrais dos Tariano. Trabalho na Secretaria Municipal de Juventude e a maternidade. O processo do luto e a crença nos conhecimentos tradicionais.</t>
  </si>
  <si>
    <t>ARMIND_HV034</t>
  </si>
  <si>
    <t>"Eu continuo na luta ainda"</t>
  </si>
  <si>
    <t>Jazone de Camilo, da etnia Terena, nasceu em 1936, na cidade de Aquidauana (MS). Aos nove meses, se mudou com a mãe para a Terra Indígena Araribá, no oeste paulista. Cresceu e trabalhou na aldeia até ser eleito, em 1986, como Cacique da Aldeia Ekeruá, na Terra Indígena Araribá, situado no município de Avaí (SP). Desde então, segue como o cacique mais velho de sua terra indígena, aos 86 anos de idade, atuando 36 desses, como liderança política.</t>
  </si>
  <si>
    <t>ARMIND_HV046</t>
  </si>
  <si>
    <t>Agricultura, um elo entre o passado e o presente</t>
  </si>
  <si>
    <t>Origem e significado de seu nome. As histórias que a família contava. Agricultura e os aprendizados da observação. Cantos, danças e celebrações da etnia Tremembé. Expulsão das terras indígenas durante a infância e o processo de migração. As graduações na UFC e a formação no próprio território. O casamento e a paternidade. Farinhada e o momento de celebração. As consequências da pandemia. Responsabilidades como liderança dos Tremembé. Seu legado para o futuro.</t>
  </si>
  <si>
    <t>ARMIND_HV010</t>
  </si>
  <si>
    <t>"Se ele puxou a mim, ele não vai correr, vai lutar"</t>
  </si>
  <si>
    <t>Significado de seu nome. As origens dos pais e seu encontro. Aprendizados com os irmãos. Casamento e os filhos guerreiros. O curso de Pedagogia e o ingresso na universidade. Ensinamentos aos netos sobre a cultura Tupi Guarani. Trajetória como educadora. Desafios da sala de aula e a luta por um ensino livre. A retomada do território Piaçaguera e a ida para Tapirema. Relação entre a floresta e a espiritualidade e o modo de viver. A história que seus avós contavam. Covid - 19 e a proteção do chá de goiaba. Seu legado para o futuro e o desejo por coragem aos mais jovens.</t>
  </si>
  <si>
    <t>ARMIND_HV004</t>
  </si>
  <si>
    <t>Estudando Direito para defender seu povo</t>
  </si>
  <si>
    <t>Potyra decide estudar direito com 16 anos para lutar pelos povos indígenas. Vai trabalhar dentro das retomadas, cercadas por pistoleiros, até finalmente ir morar numa aldeia utilizando todo o conhecimento em defesa do seu povo.</t>
  </si>
  <si>
    <t>ARMIND_HV016</t>
  </si>
  <si>
    <t>“Você vai florescer todo o território”</t>
  </si>
  <si>
    <t>Sonho com seu nome indígena e o dia de seu nascimento. A história da família e o manto Tupinambá. Infância e as vendas de cocos. Primeira gravidez e o trabalho no supermercado. Voluntariado no Ensino de Jovens e Adultos. As retomadas e a prisão pela luta por direitos e pelos territórios indígenas. Omissão do poder público e o impacto da pandemia na aldeia. O processo de demarcação e os entraves de reintegração de posse. Seus sonhos como primeira cacique mulher e seu legado para o futuro. O respeito ao povo Tupinambá.</t>
  </si>
  <si>
    <t>ARMIND_HV006</t>
  </si>
  <si>
    <t>A palavra deles</t>
  </si>
  <si>
    <t>Em seu breve relato, Seu Antonino nos conta a respeito dos caminhos que traçava na infância e adolescência, nos quais trabalhou na roça, na Aracruz e conheceu diversos outros povos indígenas na região norte do Espírito Santo. Traça também um panorama dos desmatamentos feitos por diversas indústrias na Barra do Sahy, onde foi poluída a água e queimada a floresta, que tanto seu povo Tupiniquim tenta restaurar até hoje. Antônio e seu filho (que o acompanhou na entrevista) falam também do processo de loteamento de suas terras nas mãos de agrimensores e industriais. Antônio fala da relação que construiu com os Guaranis (de Caravelas e Comboios) para que, juntos, reforçassem a luta pela demarcação justa</t>
  </si>
  <si>
    <t>ARMIND_HV039</t>
  </si>
  <si>
    <t>"O importante para mim é o meu povo aprender"</t>
  </si>
  <si>
    <t>Nome e data de nascimento. A origem dos pais, como se conheceram e o que faziam. Infância: comida e lembranças da casa. Histórias e aprendizados com o pai. Educação e ingresso na faculdade. Experiência como professor e coordenador pedagógico. Migração do Pará para Roraima. Legado e motivações de vida.</t>
  </si>
  <si>
    <t>ARMIND_HV017</t>
  </si>
  <si>
    <t>A força para lutar com nossos parentes</t>
  </si>
  <si>
    <t>Seu nascimento durante uma assembleia. A luta da mãe para criar os filhos. História dos avós e a ligação entre diversas etnias. Criação da Associação Estadual Indígena Kamuu Kandan do estado de Roraima. A troca de saberes com outras etnias. Importância de manter a cultura viva na família. As lembranças tecendo redes de algodão. Histórias que a mãe contava e o receio de encontrar os não indígenas. Tradições da primeira menstruação entre as mulheres Wapichana. Comunidades onde viveu durante a infância. A vinda para o contexto urbano. Alimentação tradicional e o caxiri. Seus aprendizados e gostos durante a juventude. Deslocamentos de território. Remédios caseiros contra a Covid-19. Sua luta pelos povos indígenas e seus sonhos para o futuro.</t>
  </si>
  <si>
    <t>ARMIND_HV033</t>
  </si>
  <si>
    <t>"Coragem para ter o futuro na mão"</t>
  </si>
  <si>
    <t>História de seu nascimento e a ida para a escola aos sete anos. Infância tranquila e o trabalho na FUNAI na adolescência. Estudos na Missão e retorno para aldeia. Trabalho nas fazendas. A conversão para religião evangélica e a função de obreiro. Nomeação como Tuxaua de sua aldeia e a atuação nas associações indígenas. Luta contra a ocupação ilegal de seu território. A situação da educação e saúde para seu povo. Aprendizado da língua Wapichana e seu fortalecimento. Impacto da pandemia de Covid-19. Seu legado para o futuro e as histórias sobre seu território.</t>
  </si>
  <si>
    <t>ARMIND_HV043</t>
  </si>
  <si>
    <t>História de Nei Xakriabá</t>
  </si>
  <si>
    <t>Vanginei Leite Silva, conhecido como Nei Leite Xakriabá, nasceu em 1981, na Terra Indígena Xakriabá, no município de Itacarambi (MG). Filho da ceramista dona Dalzira, sua primeira mestra, com quem aprendeu a modelar as primeiras formas de argila, é graduado em Formação Intercultural para Educadores Indígenas, com habilitação em Línguas, Artes e Literatura pela UFMG. Além de pesquisador e ceramista, é também professor indígena de Arte e Cultura Xakriabá na escola Xukurank. Atualmente, cursa o mestrado no programa de pós-graduação em Artes na EBA-UFMG. Atua como presidente da Associação dos Artesãos Xakriabá.</t>
  </si>
  <si>
    <t>ARMIND_HV029</t>
  </si>
  <si>
    <t>O guardião da língua do povo Xetá</t>
  </si>
  <si>
    <t>Seu nascimento e o significado de seu nome. O massacre ao Povo Xetá nos anos 1950 e a história do contato forçado de seu pai. Origem da mãe e o casamento dos pais. Aprendizados da língua e cultura do povo Xetá. Participação política e liderança indígena. Juventude e os trabalhos na roça. Encontro com sua esposa e seus filhos. Os cuidados durante a pandemia do Covid-19. Luta pelo território e pela demarcação. A importância de manter seu povo e sua história vivos.</t>
  </si>
  <si>
    <t>ARMIND_HV002</t>
  </si>
  <si>
    <t>O povo Xokleng sempre existiu</t>
  </si>
  <si>
    <t>Em sua narrativa, Brasílio fala rapidamente da origem do povo xokleng, da cultura que recebeu em sua infância e do histórico de contatos com o branco. Das implicações disso, surgem os conflitos e as disputas judiciais por reconhecimento dos direitos originários e manutenção dos acordos assinados. Discorre também sobre os efeitos da barragem de rejeitos que estourou em cima de seu povo na década de 1980 e, em seguida, de sua função na FUNAI em vistas a pressionar os órgãos públicos a resolverem o imbróglio judicial acerca da terra de Ibirama. Por fim, Brasílio relembra companheiros da luta e, no calor da resistência ao Projeto de Lei 490, faz um apelo para a conservação do meio ambiente e do direito dos povos indígenas.</t>
  </si>
  <si>
    <t>ARMIND_HV037</t>
  </si>
  <si>
    <t>"Posso ser o que for, sem deixar de ser o que eu sou"</t>
  </si>
  <si>
    <t>Paulo Mendes, indígena do povo Tikuna, nasceu em São Paulo de Olivença (AM), em 1958. Desde a juventude, atua na luta pelos direitos territoriais do seu povo e das comunidades indígenas que representa no estado Amazonas. Ao lado de outras lideranças de seu povo, ajudou a criar o Conselho Geral da Tribo Tikuna, que liderou a luta pela demarcação das terras indígenas, e também a luta contra os madeireiros, pescadores, fazendeiros e outros invasores de seu território na época. É formado em Técnico Ambiental e Enfermagem. Vive na Terra Indígena Umariaçu, município de Tabatinga, localizado no estado do Amazonas, região do Alto Solimões, onde atua como Cacique.</t>
  </si>
  <si>
    <t>ARMIND_HV038</t>
  </si>
  <si>
    <t>História de Raoni Kayapó</t>
  </si>
  <si>
    <t>Cacique Raoni Matuktire nasceu em 1932, na aldeia Mebêngôkre, situada em Luciara (MT). É cacique do povo Mebêngôkre, conhecidos como Kaiapó. Reside na terra indígena situada no Parque Indígena do Xingu, região norte do estado do Mato Grosso. Aos 93 anos de idade, segue atuando fortemente na luta pela defesa do meio ambiente no Brasil. Raoni é reconhecido mundialmente pela sua atuação em prol dos povos indígenas. Viajou por diversos países, principalmente no continente europeu, sendo a França o país que lhe tem dado grande destaque. Na década de 1950, Raoni estabeleceu contato com os sertanistas irmãos Villas Boas, quando aprendeu a falar português. Em 1978, foi tema de documentário indicado ao Oscar. No ano de 1987, conheceu o cantor Sting, com quem fez amizade, ganhando grande notoriedade internacional como defensor das florestas, principalmente, contra o desmatamento da Amazônia. Foi protagonista na Constituinte de 1988. Durante o governo Bolsonaro, sofreu diversas perseguições. Em 2023, durante a posse do governo Lula, subiu a rampa do Palácio da Alvorada para entregar a faixa presidencial ao novo presidente.</t>
  </si>
  <si>
    <t>BK_HV022</t>
  </si>
  <si>
    <t>“Se lembro? Tudo me lembro!”</t>
  </si>
  <si>
    <t>Brejo dos padres. Pankararu. Pernambuco. Filho único. Criação materna. Comunidade indígena. Festas tradicionais. Caça. Mudança para São Paulo. Light. Santos. Filhos. Visitas à São João do Brejo. Saudades de seu povo.</t>
  </si>
  <si>
    <t>CLH_CB006</t>
  </si>
  <si>
    <t>Defendendo a cultura indígena</t>
  </si>
  <si>
    <t>Pedrinho saiu de sua aldeia no Paraná para vir a São Paulo visitar parentes. Decidiu investir nos estudos e se formou em Pedagogia pela USP, tornando-se professor de guarani e português para a população de seu povo. Alvo de preconceitos pela cultura branca, Pedrinho percebeu que ensinar era a melhor forma de resistir.</t>
  </si>
  <si>
    <t>CLH_CB001</t>
  </si>
  <si>
    <t>Duas línguas, uma história</t>
  </si>
  <si>
    <t>Habitantes da Amazônia Brasileira, os índios Kayapó são caçadores, pescadores, agricultores e coletores. Bedjara é um deles. Seu pai foi encarregado pela FUNAI de fazer o contato dos índios com os brancos, e isso influenciou na criação de Bedjara, mas não fez com que ele sentisse menos saudade da aldeia quando saiu para estudar, nem tampouco tivesse mais facilidade com a difícil língua portuguesa. Bedjara relembra sua infância na Aldeia Guarapira, seu casamento, a festa de noivado, além de contar das dificuldades para aprender a língua portuguesa.</t>
  </si>
  <si>
    <t>HECE_HV031</t>
  </si>
  <si>
    <t>Histórias de um líder Xavante</t>
  </si>
  <si>
    <t>O líder indígena do povo Xavante, Cipassé contou sua história ao Museu da Pessoa em novembro de 2014. Ele descreve as brincadeiras de infância, fala sobre o processo de migração dos Xavantes até o Mato Grosso e como os casamentos aconteciam em grupos diferentes, mas dentro da mesma nação indígena. Explica porque teve que deixar a aldeia aos oito anos de idade, enviado pelo avô para morar com uma família de não índios em Ribeirão Preto. Conhecida como Estratégia Xavante, o objetivo de seu avô era integrar os jovens xavantes como os não índios para ajudar na sobrevivência do próprio grupo. Cipassé descreve as dificuldades de adaptação a essa nova realidade e a saudade da família e da aldeia no período em que morou longe dos pais. Fala sobre sua mudança para Cuiabá e posteriormente para Goiânia, onde concluiu seus estudos. Recorda o seu envolvimento no projeto Aldeia Juvenil, da Universidade Estadual de Goiás, onde trabalhou ensinando jovens infratores a construírem ocas. Conta como começou a se envolver no movimento indígena, onde conheceu a índia karajá Severiá. Esse envolvimento acabou em um casamento de dois membros de povos anteriormente inimigos: os karajás e os xavantes. Ele fala sobre o ritual do casamento e sobre a filha que tiveram: Clara. Ele finaliza o depoimento explicando a parceria que fizeram com a fotógrafa Rosa Gauditano, da ONG Nossa Tribo, que resultou na produção de um vídeo e uma cartilha sobre saúde para o povo xavante, patrocinado pelo projeto Criança Esperança.</t>
  </si>
  <si>
    <t>HTC_HV020</t>
  </si>
  <si>
    <t>Na educação, o orgulho da vitória</t>
  </si>
  <si>
    <t>Ela nasceu onde corre o rio Epacucu, município de Parintins, estado do Amazonas, no dia 16 de julho de 1989. Como na comunidade onde morava - Itaboraí do Meio - dava muito peixe, costumava pescar com os irmãos tambaqui e pirarucu. Mas lá também era lugar de jacaré e sucurijú. Por isso que quando tinha que atravessar a pé dois rios para chegar na escola, morria de medo. Casou, teve filhos, foi morar numa comunidade indígena. E foi justamente lá que encontrou estímulo para voltar aos estudos - o Projeto Igarité, como o Telecurso é chamado no Amazonas. Foram muitos desafios a vencer. Uma vitória comparável aos campeonatos que disputou. Atualmente é zagueira do time local e quer se aprimorar como professora da educação infantil.</t>
  </si>
  <si>
    <t>HTC_HV021</t>
  </si>
  <si>
    <t>Aprendendo com a preservação cultural</t>
  </si>
  <si>
    <t>Em São José do Rio Marau, município de Maués, no interior do Amazonas, nasceu Euro Alves, da etnia Sateré-Mawé, em 10 de abril de 1977. Desde o nascimento tem um histórico de dificuldades e de superação. Lembra, com saudades, dos avós que o criaram. O cuidado do avô que caçou e pescou para alimentá-lo, para criá-lo. Lembra do riozão e das flechinhas que o avô fazia e ele no mato, de cima da canoa, flechando. Lembra de quando era “um curumim sapeca e danado” que já pescava, caçava como gente grande para ajudar no sustento. Lembra também que vieram as responsabilidades, os sonhos, as lutas e as conquistas. O casamento aos quatorze anos; professor aos dezoito; os desafios para se formar; o desejo de seguir em frente com a educação sempre fazendo a diferença em sua comunidade. Foi assim enquanto estudante, no ensino fundamental e no médio, como professor, como gestor de escola, no Igarité e no seu protagonismo para a preservação da sua língua e da sua cultura.</t>
  </si>
  <si>
    <t>HMM_HV001</t>
  </si>
  <si>
    <t>O filho da terra</t>
  </si>
  <si>
    <t>Álvaro carrega o sobrenome Fernandes Sampaio em seu registro, mas ele é mesmo Álvaro da tribo dos Tukanos, do Alto do Rio Negro-AM. Sua história se confunde com a história das lutas indígenas brasileiras pela demarcação de terras e contra o projeto de aculturamento promovido Estado e pela Igreja. Álvaro foi um participante muito ativo nas causas de não-integração do indígena na sociedade quando essa integração os fazia perder sua cultura original. Tornou-se, assim, uma liderança no seu povo, e também entre outras aldeias.</t>
  </si>
  <si>
    <t>MB_HV050</t>
  </si>
  <si>
    <t>Rio de memórias</t>
  </si>
  <si>
    <t>Povo Krenak no território brasileiro. Vida na aldeia. Aventuras na floresta. Aprendizados para a vida adulta. Brincadeiras com sabugo de milho, balaios, pescaria e pegando carona no carro de boi. Encontro de pajés. Memória. Concepções do tempo. Territorialidade. Chegada do homem branco no Vale do Rio Doce. Perseguição e genocídio do povo Krenak. Migração para o Paraná. Viagem de caminhão. Identidade. Construção de casas de madeira.  Esforço de Krenak para retornar para sua terra. Trabalho para conscientizar o seu e os outros povos indígenas sobre os seus direitos. Festival de cultura indígena “Festivelha” em Rio das Velhas. Ambientalismo. Exílio.</t>
  </si>
  <si>
    <t>MB_HV014</t>
  </si>
  <si>
    <t>O saterê escritor</t>
  </si>
  <si>
    <t>Yaguarê Yamã nasceu no dia 3 de outubro de 1973, na aldeia Yãbetué, no município de Nova Olinda do Norte (AM), região dos índios maraguás. Sua mãe era maraguá e seu pai era sateré-mawé, de modo que ele pertence a esses dois povos. Depois de passar uma infância de muito contato com a natureza, nadando em rios e comendo frutas no pé, Yaguarê mudou-se para Parintins, onde começou os seus estudos formais e aprendeu a falar português. Mais tarde, ganhou uma bolsa para estudar Geografia em uma faculdade de São Paulo. Sofreu muito com o clima e a solidão na capital paulista. Vendo-se sozinho, passou a frequentar a internet, onde conheceu Renata, uma amiga internauta que acabou por se tornar sua esposa. Juntos, eles foram morar no Estado natal de Yaguarê, que nessa época já começa a escrever seus primeiros livros. Sendo filho de um contador de histórias, herdou o dom de contar e também de descrever com grande sensibilidade as histórias, as lendas e a cosmovisão de sua cultura. Seu livro Sehaypóri: o Livro Sagrado do Povo Sateré-Mawé foi um dos cinco títulos brasileiros escolhidos em 2008 para integrar o catálogo White Ravens, da Internationale Jugendbibliothek – a maior biblioteca de literatura infantil e juvenil do mundo (Munique, Alemanha).</t>
  </si>
  <si>
    <t>MB_HV049</t>
  </si>
  <si>
    <t>Histórias da aldeia Xokleng</t>
  </si>
  <si>
    <t>Com a destreza de quem já contou uma história dezenas de vezes, Vêi-Tchá explica como seus antepassados formaram a aldeia indígena de Xokleng, logo depois de terem sido retirados da mata em 1914 por um “pacificador”, o carioca Eduardo de Lima e Silva Hoerhann. Este havia vindo para o interior de Santa Catarina com a missão de “amansar” os índios e de introduzir entre eles os costumes e o idioma dos “brancos”. Vêi-Tchá conhece a fundo esse passado, porque já o detalhou para todos os seus filhos e, na função de mestre griô, também para as demais pessoas da região. Além da origem da reserva, ele fala das tradições de seu povo, da culinária e das antigas brincadeiras de criança. </t>
  </si>
  <si>
    <t>PCSH_HV1261</t>
  </si>
  <si>
    <t>Guardiã de tradições</t>
  </si>
  <si>
    <t>Francisca conta sobre seu trabalho nos seringais e sobre suas práticas tradicionais, como fazer cerâmica e remédios à base de ervas medicinais.   </t>
  </si>
  <si>
    <t>PCSH_HV1260</t>
  </si>
  <si>
    <t>No tempo dos seringais</t>
  </si>
  <si>
    <t>Geraldo fala sobre seu trabalho nos seringais, sobre as curas com medicina tradicional e suas lembranças de como era a região, antes das demarcações de terras para os indígenas Nukini.    </t>
  </si>
  <si>
    <t>PCSH_HV1257</t>
  </si>
  <si>
    <t>A luta pela terra</t>
  </si>
  <si>
    <t>João conta sobre sua família, o trabalho nos seringais e como agente de saúde e as dificuldades para manter o território de seu povo.</t>
  </si>
  <si>
    <t>PCSH_HV1259</t>
  </si>
  <si>
    <t>Eu sou 'piolho da mata'</t>
  </si>
  <si>
    <t>Lucila conta sobre sua vida, seus estudos e sua luta para recuperar os costumes e assegurar o território do povo Nawa.</t>
  </si>
  <si>
    <t>PCSH_HV1258</t>
  </si>
  <si>
    <t>Um bate-papo debaixo da samaúma</t>
  </si>
  <si>
    <t>Luís fala sobre o trabalho nos seringais, sobre as vezes que foi salvo pela medicina indígena e sobre o povo Nawa.</t>
  </si>
  <si>
    <t>HYD_HV014</t>
  </si>
  <si>
    <t>O mapinguari</t>
  </si>
  <si>
    <t>Em sua entrevista, Professor Roberto fala de sua infância na localidade do Curuperé, Vila do Conde. Fala dos costumes indígenas seus e de sua família e, além disso, das dificuldades iniciais em conseguir estudo. Roberto fala de sua formação e a saga para manter a Escola da Montanha, que por muitos anos foi só de sua responsabilidade. Roberto nos conta a respeito de seus alunos, das lendas locais e de como esse folclore vem sendo voltado para a educação dos filhos de Barcarena, como peça de resistência cultural.</t>
  </si>
  <si>
    <t>PCSH_HV1002</t>
  </si>
  <si>
    <t>"O meu limite é o céu"</t>
  </si>
  <si>
    <t>Nascimento em Viseu, no Pará, na etnia Anambé. Infância em uma fazenda, trabalhava em troca de alimentação e estadia. Vítima de abusos e de um casamento forçado. Gravidez e maternidade solo. Separação. Mudança para o Rio de Janeiro. Preconceito por ser uma mulher indígena. Trabalho com costura em diferentes confecções. Nascimento das Bonecas Anaty, homenagem a sua neta e a cultura de algumas etnias indígenas. Realização de sonhos. Pandemia. Crescimento do empreendimento. Luta pela causa indígena. Construção de um projeto social em sua cidade natal. Resgate da língua de sua etnia. Planos futuros.</t>
  </si>
  <si>
    <t>PCSH_HV991</t>
  </si>
  <si>
    <t>Vamos ocupar tudo!</t>
  </si>
  <si>
    <t>Ian fala sobre sua infância em Boa Vista, a vinda com a família para Brasília, a retomada de sua identidade no Santuário dos Pajés e seu desenvolvimento como artista.</t>
  </si>
  <si>
    <t>PCSH_HV839</t>
  </si>
  <si>
    <t>Idas e Vindas de Avani Fulni-ô</t>
  </si>
  <si>
    <t>Avani, professora e artesã indígena da etnia Fulni-ô , possui uma trajetória de migrante nordestina na cidade de São Paulo , mãe e mulher que enfrentou batalhas familiares , pela preservação de sua Cultura e na luta pelos povos indígenas.</t>
  </si>
  <si>
    <t>PCSH_HV761</t>
  </si>
  <si>
    <t>Pagu Fulni-ô e a busca de uma identidade fora do RG</t>
  </si>
  <si>
    <t>Toda vida da Pagu é de uma profunda busca pela sua identidade indígena e por si mesma, filha, neta, bisneta e tataraneta de Fulniôs e Guaranis, Pagu tem a ancestralidade impressa no corpo, costumes e conhecimentos, uma história que sua família tentou lhe esconder, mas é algo que a borracha não apaga. Desde recusas amorosas a perda de vagas de emprego e discriminações na universidade por ser indígena, Pagu traça uma profunda investigação atrás de sua ancestralidade, desenterra histórias e se descobre Fulni-ô e a primeira indígena a dar uma aula de direito na faculdade de São Francisco, algo que resolveu estudar pra ajudar nas demarcações de terra de seu povo.</t>
  </si>
  <si>
    <t>PCSH_HV751</t>
  </si>
  <si>
    <t>Um mergulho no mistério Guarani</t>
  </si>
  <si>
    <t>Carlos Papá é um homem de sabedoria Guarani, um curandeiro e um contador de histórias. A sua história é um mergulho na cosmologia e nos valores da tradição Guarani, nela nós acompanhamos desde o seu teste de sobrevivência, sua primeira caçada - e seus valiosos ensinamentos - até o grande batismo de Papá na sua tradição e casa de reza.</t>
  </si>
  <si>
    <t>PCSH_HV760</t>
  </si>
  <si>
    <t>Parindo uma literatura indígena</t>
  </si>
  <si>
    <t>Ao assistir a adaptação de Guarani de José de Alencar, Olívio Jekupé resolveu ir pra casa dormir com preguiça do que tinha assistido. Olívio era um guarani e aquela literatura não o representava, não transmitia a sua realidade e, da mesma maneira que o branco dava sua visão sobre os indígenas, Olívio fez seu primeiro livro dando seu olhar sobre o branco e, assim, estreou a literatura indígena no Brasil. Olívio se tornou liderança, escritor e roda São Paulo e o mundo transmitindo um pouco de sua cultura para que, matando o índio, não matem também a sua memória.</t>
  </si>
  <si>
    <t>PCSH_HV759</t>
  </si>
  <si>
    <t>Camisa 10 de Ñanderu faz gol de placa pela luta indígena</t>
  </si>
  <si>
    <t>A pomba branca da paz ia ser solta na abertura da copa do mundo? Mas quanta paz é dada para o povo indígena no Brasil? Isso era o que questionava o cacique da aldeia Kurukutu que entregou uma faixa pra Werá. Werá então abre a copa do mundo no Brasil dom “Demarcação Já” fazendo voltar os olhos do mundo para a questão indígena, para as histórias indígenas. Você sabia que a bola é guarani? Esse é o tema de um dos livros de Werá Kunumi, que, com apenas 18 anos, publica seus livros de temática e de vida indígena, canta rap na sua língua e declama poemas de protesto. Com um pai escritor, foi da aldeia pro mundo.</t>
  </si>
  <si>
    <t>PCSH_HV915</t>
  </si>
  <si>
    <t>A tradição e a expansão do conhecimento</t>
  </si>
  <si>
    <t>Ibã nos conta sobre as tradições e rituais de seu povo, os Huni Kuin. Fala também sobre como introduziu o violão em sua aldeia e sobre suas viagens à Europa.</t>
  </si>
  <si>
    <t>PCSH_HV639</t>
  </si>
  <si>
    <t>O canto do povo Kaxinawá</t>
  </si>
  <si>
    <t>João Sereno Kaxinawá - ou Kishin, nome que sua avó lhe deu - conta, em seu depoimento, sobre a cultura de seu povo. Aprendeu algumas rezas e danças observando o seu avô, além de ouvir muitas histórias de seu povo. Relembra dos rituais de seu batizado, das suas experiências tomando Nixi Pae e Rapé, que por serem sagrados e muito espirituais, acabaram mudando sua vida. Esse é um dos motivos dos seus alunos o chamarem de Pajé.</t>
  </si>
  <si>
    <t>PCSH_HV645</t>
  </si>
  <si>
    <t>Herdarão minha arte</t>
  </si>
  <si>
    <t>Regado de tradições, princípios e saberes ancestrais, a narrativa do ponto de vista de José, índio Kaxinawá, permeia as principais questões indígenas, sempre atuais. Preservação do meio ambiente, convivência com a civilização, educação e saúde são algumas de suas lutas diárias. Em suas mãos e com o auxílio de uma câmera, transforma o registro e a memória em meios para que o conhecimento seja propagado e prolongado até as gerações futuras, bem como seus ideais sejam alcançados.</t>
  </si>
  <si>
    <t>PCSH_HV990</t>
  </si>
  <si>
    <t>A descolonização da vida</t>
  </si>
  <si>
    <t>Sioduhi fala sobre seu povo, sobre a redescoberta de sua identidade indígena, sobre ser LGBT e seu trabalho com moda.</t>
  </si>
  <si>
    <t>PCSH_HV758</t>
  </si>
  <si>
    <t>O sangue Tupi não abaixa a cabeça pra dizer amém</t>
  </si>
  <si>
    <t>Casé fez de Foucault um índio, um índio Tupinambá e a história de vida dele poderia ser uma de suas mais importantes aulas. Uma aula da condição de vida do indígena no mundo atual quando nos conta de como vivia em uma comunidade indígena em plena cidade de São Paulo, quando passou por verdadeiros racismos e como pra evitar um futuro criminal entrou na faculdade, se tornou doutor, retornou para a conturbada comunidade indígena Tupinambá que faz a autodemarcação de seu próprio território. Adentre no universo encantado, mas desmistificando seu olhar para entender muito mais da história ouvindo a sua história de vida.</t>
  </si>
  <si>
    <t>PCSH_HV757</t>
  </si>
  <si>
    <t>A História é dona de si</t>
  </si>
  <si>
    <t>Entrar na história de Cristino Wapichana é passear por ásperas realidades, mas com um tom de fábula, desde os preconceitos que passou por ser indígena, as encantarias que viu e ouviu contar, se transformou em músico e até mudou regulamento de festival inserindo línguas indígenas. Cristino Wapichana foi de pedreiro e do caminhar da roça até se transformar no nome mais premiado da arte de Roraima sendo o primeiro indígena a levar um Jabuti, numa história que transcreveu, mas que foi relatada por um encantado. A única dúvida é quem é mais encantado a história ou o contador?</t>
  </si>
  <si>
    <t>PCSH_HV762</t>
  </si>
  <si>
    <t>No rastro da sucuri</t>
  </si>
  <si>
    <t>Awapataku Waura é um dos maiores contadores de histórias de vida do Xingu. Cada planta, animal temu ma história de origem, ele sabe todas e algumas dessas narrativas passam até 10 horas de duração que ele lembra com precisão, assim como o conhecimento das plantas. Essa é a história de vida de um sábio que participou de toda formação, a universidade cultural e de iniciação que seu povo tem, conheceu os irmãos Villas Boas, recebeu a benção da sucuri, foi campeão de luta livre e continua guardando bibliotecas na sua consciência, um patrimônio vivo da humanidade, um sábio Waura.</t>
  </si>
  <si>
    <t>PCSH_HV763</t>
  </si>
  <si>
    <t>Contadora de Histórias, Rezadora, Parteira e Cantora. Pere Waura um patrimônio vivo do Xingu.</t>
  </si>
  <si>
    <t>A segunda história feita em língua indígena na história do Museu, com a tradução do próprio filho, Pere Waura cresceu no povo Waura no Xingu e passou por todas as etapas da tradição do sue povo para se tornar uma portadora desses conhecimentos de parteira, raízeira, contadora de histórias e uma grande contadora de histórias. Por trás de cada um desses ofícios, tem uma história. Confira!</t>
  </si>
  <si>
    <t>PCSH_HV756</t>
  </si>
  <si>
    <t>Um feminismo Indígena</t>
  </si>
  <si>
    <t>Watatakalu é do povo Yawalapiti e pode ser considerada uma embaixadora mundial da cultura indígena, filha de uma das lideranças mais importantes da história do Xingu, o Piracumã, Watatakalu nos conta da relação de seus parentes com os Villas Boas, da faculdade indígena - que é uma reclusão -, nos traz um olhar profundo do sacrifício que foi passar por casamento arranjado e, por fim, relata sobre o machismo que enfrentava enquanto atuava como liderança das mulheres do Xingu.</t>
  </si>
  <si>
    <t>PCSH_HV764</t>
  </si>
  <si>
    <t>Os sonhos, as visões e a dieta com um pajé contador de histórias</t>
  </si>
  <si>
    <t>Pekã Rasu nos leva para um portal de magia, sonhos e mistérios do mundo indígena. Filho do pajé mais velho do povo Yawanawa, Yawa, Pekã Rasu nasceu no Acre no povo Yawanawa ainda no tempo da seringa, era bom ṕescador e caçador, mas vivia muito na farra sem praticar a cultura, com mais de 40 anos de idade foi confrontado se iria ou não seguir a sua cultura, ele então decidiu entrar direto no estudo mais profundo, o doutorado Yawanawa, a dieta do Muká com o seu pai, então nos revela uma série de sonhos e visões mágicas e mais importante que isso resgata a conexão com sua linhagem abrindo os ouvidos da alma aos ensinamentos do seu pai, um pajé eterno na memória do seu povo.</t>
  </si>
  <si>
    <t>PCSH_HV781</t>
  </si>
  <si>
    <t>A floresta que nenhum abuso conseguiu queimar</t>
  </si>
  <si>
    <t>Desde o momento em que foi separada dos seus pais nas correrias com os patrões, passando pela exclusão de escola por ser indígena, foi morar na rua pra não ser abusada, se tornou chefe de cozinha na França até que retornou pra floresta que a havia parido. Uma história com muitas cicatrizes, lágrimas, descobertas e cantos, uma resiliência profundamente amazônica.</t>
  </si>
  <si>
    <t>4635</t>
  </si>
  <si>
    <t>Estampa abstrata</t>
  </si>
  <si>
    <t>Fayga Ostrower | Fayga Perla Ostrower</t>
  </si>
  <si>
    <t>4634</t>
  </si>
  <si>
    <t>4633</t>
  </si>
  <si>
    <t>4632</t>
  </si>
  <si>
    <t>4631</t>
  </si>
  <si>
    <t>4630</t>
  </si>
  <si>
    <t>Figura Humana (Estampa)</t>
  </si>
  <si>
    <t>Três figuras</t>
  </si>
  <si>
    <t>4629</t>
  </si>
  <si>
    <t>Mulher com crianças</t>
  </si>
  <si>
    <t>4628</t>
  </si>
  <si>
    <t>4627</t>
  </si>
  <si>
    <t>Díptico 9510</t>
  </si>
  <si>
    <t>4626</t>
  </si>
  <si>
    <t>Díptico 9509</t>
  </si>
  <si>
    <t>4625</t>
  </si>
  <si>
    <t>Composição abstrata</t>
  </si>
  <si>
    <t>4624</t>
  </si>
  <si>
    <t>Composição Abstrata</t>
  </si>
  <si>
    <t>4623</t>
  </si>
  <si>
    <t>Estampa Abstrata</t>
  </si>
  <si>
    <t>4622</t>
  </si>
  <si>
    <t>Paisagem (Estampa)</t>
  </si>
  <si>
    <t>Floresta</t>
  </si>
  <si>
    <t>4621</t>
  </si>
  <si>
    <t>Meninas carregando água</t>
  </si>
  <si>
    <t>4620</t>
  </si>
  <si>
    <t>Maternidade</t>
  </si>
  <si>
    <t>4619</t>
  </si>
  <si>
    <t>Mulher</t>
  </si>
  <si>
    <t>localDeProducao</t>
  </si>
  <si>
    <t>madeira||ouro</t>
  </si>
  <si>
    <t>prata</t>
  </si>
  <si>
    <t>Bom</t>
  </si>
  <si>
    <t>Brasil</t>
  </si>
  <si>
    <t>[entre 1801 e 1850]</t>
  </si>
  <si>
    <t>madeira||ouro||tintas</t>
  </si>
  <si>
    <t>Ruim</t>
  </si>
  <si>
    <t>[entre 1751 e 1800]</t>
  </si>
  <si>
    <t>argila &amp;gt; barro||esmalte</t>
  </si>
  <si>
    <t>Inglaterra (?)</t>
  </si>
  <si>
    <t>[18-]</t>
  </si>
  <si>
    <t>latão</t>
  </si>
  <si>
    <t>[18- e 19-]</t>
  </si>
  <si>
    <t>bronze</t>
  </si>
  <si>
    <t>Brasil &amp;gt; Rio de Janeiro</t>
  </si>
  <si>
    <t>1870</t>
  </si>
  <si>
    <t>ferro</t>
  </si>
  <si>
    <t>fotografia em preto e branco; papel</t>
  </si>
  <si>
    <t>07/05/1948</t>
  </si>
  <si>
    <t>aço||latão</t>
  </si>
  <si>
    <t>França &amp;gt; Paris</t>
  </si>
  <si>
    <t>[entre 1851 e 1900]</t>
  </si>
  <si>
    <t>ferro||madeira</t>
  </si>
  <si>
    <t>madeira &amp;gt; cedro</t>
  </si>
  <si>
    <t>Brasil &amp;gt; Minas Gerais &amp;gt; Barra do Rio das Velhas</t>
  </si>
  <si>
    <t>madeira</t>
  </si>
  <si>
    <t>Portugal &amp;gt; Lisboa</t>
  </si>
  <si>
    <t>[17- e 18-]</t>
  </si>
  <si>
    <t>folha-de-flandres||tintas</t>
  </si>
  <si>
    <t>papel||tintas</t>
  </si>
  <si>
    <t>Portugal (?)</t>
  </si>
  <si>
    <t>Argentina</t>
  </si>
  <si>
    <t>1891</t>
  </si>
  <si>
    <t>Itália</t>
  </si>
  <si>
    <t>pedra &amp;gt; talcita||tintas</t>
  </si>
  <si>
    <t>Áustria &amp;gt; Viena</t>
  </si>
  <si>
    <t>14/03/1953</t>
  </si>
  <si>
    <t>fibra têxtil &amp;gt; algodão||fio metálico</t>
  </si>
  <si>
    <t>Brasil &amp;gt; Minas Gerais (?)</t>
  </si>
  <si>
    <t>madeira &amp;gt; cedro||tintas</t>
  </si>
  <si>
    <t>[17-?]</t>
  </si>
  <si>
    <t>pedra-sabão</t>
  </si>
  <si>
    <t>madeira||tintas</t>
  </si>
  <si>
    <t>Dinamarca</t>
  </si>
  <si>
    <t>26/04/1948</t>
  </si>
  <si>
    <t>ouro||tintas||vidro</t>
  </si>
  <si>
    <t>Estados Unidos</t>
  </si>
  <si>
    <t>ferro||madeira &amp;gt; jacarandá||madeira</t>
  </si>
  <si>
    <t>Itália (?)</t>
  </si>
  <si>
    <t>[16-?]</t>
  </si>
  <si>
    <t>[entre 1873 e 1880]</t>
  </si>
  <si>
    <t>13/03/1953</t>
  </si>
  <si>
    <t>couro||fibra têxtil||madeira</t>
  </si>
  <si>
    <t>madeira &amp;gt; cedro||ferro||madeira &amp;gt; jacarandá</t>
  </si>
  <si>
    <t>[entre 1701 e 1750]</t>
  </si>
  <si>
    <t>Abril de 1948</t>
  </si>
  <si>
    <t>madeira||metal||vidro</t>
  </si>
  <si>
    <t>fibra têxtil &amp;gt; algodão||fibra têxtil &amp;gt; linho</t>
  </si>
  <si>
    <t>madeira &amp;gt; jacarandá</t>
  </si>
  <si>
    <t>Holanda (?)</t>
  </si>
  <si>
    <t>1889</t>
  </si>
  <si>
    <t>[18-?]</t>
  </si>
  <si>
    <t>ouro||fibra têxtil &amp;gt; seda</t>
  </si>
  <si>
    <t>ferro||latão||madeira</t>
  </si>
  <si>
    <t>29/02/1948</t>
  </si>
  <si>
    <t>argila &amp;gt; barro</t>
  </si>
  <si>
    <t>França (?)</t>
  </si>
  <si>
    <t>ouro||pedra &amp;gt; talcita||tintas</t>
  </si>
  <si>
    <t>bronze||ferro</t>
  </si>
  <si>
    <t>ferro||fibra têxtil||madeira</t>
  </si>
  <si>
    <t>Inglaterra &amp;gt; Londres</t>
  </si>
  <si>
    <t>16/02/1948</t>
  </si>
  <si>
    <t>alpaca</t>
  </si>
  <si>
    <t>[entre 1901 e 1950]</t>
  </si>
  <si>
    <t>madeira &amp;gt; jacarandá||palha &amp;gt; junco</t>
  </si>
  <si>
    <t>ferro||folha-de-flandres</t>
  </si>
  <si>
    <t>couro||latão||madeira</t>
  </si>
  <si>
    <t>cobre||ferro</t>
  </si>
  <si>
    <t>argila &amp;gt; barro||esmalte||verniz</t>
  </si>
  <si>
    <t>Brasil &amp;gt; Minas Gerais &amp;gt; Ouro Preto</t>
  </si>
  <si>
    <t>gesso||madeira||óleo sobre tela</t>
  </si>
  <si>
    <t>1911</t>
  </si>
  <si>
    <t>madeira &amp;gt; cedro||ouro||tintas</t>
  </si>
  <si>
    <t>Brasil &amp;gt; Minas Gerais &amp;gt; Piranga</t>
  </si>
  <si>
    <t>1869</t>
  </si>
  <si>
    <t>esmalte||ouro</t>
  </si>
  <si>
    <t>folha-de-flandres</t>
  </si>
  <si>
    <t>palha &amp;gt; junco||madeira</t>
  </si>
  <si>
    <t>Portugal</t>
  </si>
  <si>
    <t>ferro||latão</t>
  </si>
  <si>
    <t>Alemanha (?)</t>
  </si>
  <si>
    <t>folha-de-flandres||prata</t>
  </si>
  <si>
    <t>[entre 1868 e 1870]</t>
  </si>
  <si>
    <t>Brasil &amp;gt; Bahia (?)</t>
  </si>
  <si>
    <t>folha-de-flandres||tintas||vidro</t>
  </si>
  <si>
    <t>bronze||madeira||fibra têxtil &amp;gt; seda</t>
  </si>
  <si>
    <t>cobre</t>
  </si>
  <si>
    <t>pedra</t>
  </si>
  <si>
    <t>alpaca||ferro||prata</t>
  </si>
  <si>
    <t>madeira &amp;gt; cedro||óleo sobre madeira||tintas</t>
  </si>
  <si>
    <t>1743</t>
  </si>
  <si>
    <t>madeira &amp;gt; cedro||madeira &amp;gt; jacarandá</t>
  </si>
  <si>
    <t>madeira &amp;gt; pinho-de-riga||tintas</t>
  </si>
  <si>
    <t>madeira||pedra &amp;gt; talcita||tintas</t>
  </si>
  <si>
    <t>madeira &amp;gt; jacarandá||madeira</t>
  </si>
  <si>
    <t>latão||vidro</t>
  </si>
  <si>
    <t>Bélgica | Bélgica &amp;gt; Liége</t>
  </si>
  <si>
    <t>1883</t>
  </si>
  <si>
    <t>fibra têxtil &amp;gt; algodão||cera</t>
  </si>
  <si>
    <t>[19-?]</t>
  </si>
  <si>
    <t>couro||tintas</t>
  </si>
  <si>
    <t>Brasil &amp;gt; Minas Gerais &amp;gt; Paracatu (?)</t>
  </si>
  <si>
    <t>fibra têxtil &amp;gt; celulósica||fio metálico||fibra têxtil &amp;gt; seda</t>
  </si>
  <si>
    <t>cobre||purpurina||tintas</t>
  </si>
  <si>
    <t>prata dourada</t>
  </si>
  <si>
    <t>madeira &amp;gt; jacarandá||prata</t>
  </si>
  <si>
    <t>Japão (colônia Portuguesa)</t>
  </si>
  <si>
    <t>[15-?]</t>
  </si>
  <si>
    <t>couro||madeira||fibra têxtil &amp;gt; seda</t>
  </si>
  <si>
    <t>folha-de-flandres||madeira||tintas</t>
  </si>
  <si>
    <t>gesso||tintas</t>
  </si>
  <si>
    <t>Brasil &amp;gt; Minas Gerais &amp;gt; São João Del Rei</t>
  </si>
  <si>
    <t>latão||marfim</t>
  </si>
  <si>
    <t>madeira &amp;gt; cedro||têmpera sobre madeira||tintas</t>
  </si>
  <si>
    <t>madeira||óleo sobre tela||tintas</t>
  </si>
  <si>
    <t>Brasil &amp;gt; Rio de Janeiro (?)</t>
  </si>
  <si>
    <t>1853</t>
  </si>
  <si>
    <t>madeira &amp;gt; cedro||purpurina||tintas</t>
  </si>
  <si>
    <t>opalina</t>
  </si>
  <si>
    <t>marfim||ouro||tintas</t>
  </si>
  <si>
    <t>Índia (colônia Portuguesa)</t>
  </si>
  <si>
    <t>ferro||folha-de-flandres||metal</t>
  </si>
  <si>
    <t>cobre||vidro</t>
  </si>
  <si>
    <t>prata||prata dourada</t>
  </si>
  <si>
    <t>Portugal &amp;gt; Porto</t>
  </si>
  <si>
    <t>tartaruga||vidro</t>
  </si>
  <si>
    <t>fio metálico||papel||fibra têxtil &amp;gt; seda</t>
  </si>
  <si>
    <t>madeira &amp;gt; angico||ouro||tintas</t>
  </si>
  <si>
    <t>couro||madeira</t>
  </si>
  <si>
    <t>estanho||tintas</t>
  </si>
  <si>
    <t>madeira||purpurina||tintas</t>
  </si>
  <si>
    <t>Brasil &amp;gt; Minas Gerais &amp;gt; Congonhas do Campo</t>
  </si>
  <si>
    <t>couro||purpurina||tintas</t>
  </si>
  <si>
    <t>[1853?]</t>
  </si>
  <si>
    <t>Brasil (?)</t>
  </si>
  <si>
    <t>[1806?]</t>
  </si>
  <si>
    <t>madeira||óleo sobre madeira||ouro</t>
  </si>
  <si>
    <t>[1876?]</t>
  </si>
  <si>
    <t>madeira &amp;gt; angico||tintas</t>
  </si>
  <si>
    <t>pedra semipreciosa &amp;gt; ametista||pedra semipreciosa &amp;gt; crisólita||latão</t>
  </si>
  <si>
    <t>fibra têxtil &amp;gt; celulósica||fibra têxtil &amp;gt; seda</t>
  </si>
  <si>
    <t>madeira||óleo sobre tela||ouro</t>
  </si>
  <si>
    <t>alabastro||madeira||ouro</t>
  </si>
  <si>
    <t>madeira||metal</t>
  </si>
  <si>
    <t>couro||ferro||madeira</t>
  </si>
  <si>
    <t>pedra semipreciosa &amp;gt; crisólita||esmalte||prata</t>
  </si>
  <si>
    <t>alabastro||ouro||tintas</t>
  </si>
  <si>
    <t>argila &amp;gt; caolim||esmalte</t>
  </si>
  <si>
    <t>China</t>
  </si>
  <si>
    <t>latão||madeira</t>
  </si>
  <si>
    <t>tintas||madeira &amp;gt; vinhático</t>
  </si>
  <si>
    <t>cobre||couro||fibra têxtil</t>
  </si>
  <si>
    <t>madeira &amp;gt; canela-parda||ouro||tintas</t>
  </si>
  <si>
    <t>prata||vidro</t>
  </si>
  <si>
    <t>1742</t>
  </si>
  <si>
    <t>[1794?]</t>
  </si>
  <si>
    <t>aluminato de prata||madeira||tintas</t>
  </si>
  <si>
    <t>couro||madeira &amp;gt; jacarandá</t>
  </si>
  <si>
    <t>pedra-sabão||tintas</t>
  </si>
  <si>
    <t>pedra semipreciosa &amp;gt; crisólita||esmalte||metal</t>
  </si>
  <si>
    <t>ferro||latão||vidro</t>
  </si>
  <si>
    <t>cobre||prata</t>
  </si>
  <si>
    <t>argila &amp;gt; barro||tintas</t>
  </si>
  <si>
    <t>fio metálico||fibra têxtil &amp;gt; lã</t>
  </si>
  <si>
    <t>papel||madeira &amp;gt; pinho-de-riga||tintas</t>
  </si>
  <si>
    <t>1809</t>
  </si>
  <si>
    <t>óleo sobre tela||madeira &amp;gt; pinho-de-riga||tintas</t>
  </si>
  <si>
    <t>Brasil &amp;gt; Minas Gerais &amp;gt; Santa Bárbara</t>
  </si>
  <si>
    <t>[1744?]</t>
  </si>
  <si>
    <t>ferro||latão||madeira &amp;gt; vinhático</t>
  </si>
  <si>
    <t>ferro||madeira &amp;gt; jacarandá</t>
  </si>
  <si>
    <t>alabastro||conchas||madeira</t>
  </si>
  <si>
    <t>fibra têxtil||madeira||tintas</t>
  </si>
  <si>
    <t>madeira||marfim||tintas</t>
  </si>
  <si>
    <t>madeira &amp;gt; cedro||fibra têxtil||tintas</t>
  </si>
  <si>
    <t>madeira &amp;gt; jacarandá||madeira||madeira &amp;gt; vinhático</t>
  </si>
  <si>
    <t>madeira||óleo sobre cobre||tintas</t>
  </si>
  <si>
    <t>madeira &amp;gt; canela-parda||óleo sobre tela||ouro</t>
  </si>
  <si>
    <t>fibra têxtil||madeira &amp;gt; jacarandá||tintas</t>
  </si>
  <si>
    <t>Brasil &amp;gt; Minas Gerais &amp;gt; Catas Altas | Brasil &amp;gt; Minas Gerais &amp;gt; Santa Bárbara</t>
  </si>
  <si>
    <t>fibra têxtil &amp;gt; algodão||fio metálico||fibra têxtil &amp;gt; lã</t>
  </si>
  <si>
    <t>Brasil &amp;gt; Minas Gerais &amp;gt; Esmeraldas (antiga Santa Quitéria)</t>
  </si>
  <si>
    <t>ferro||madeira &amp;gt; vinhático</t>
  </si>
  <si>
    <t>madeira &amp;gt; jacarandá||latão</t>
  </si>
  <si>
    <t>ferro||madeira &amp;gt; gameleira</t>
  </si>
  <si>
    <t>fibra têxtil &amp;gt; algodão||madeira &amp;gt; jacarandá||prata</t>
  </si>
  <si>
    <t>Brasil &amp;gt; Minas Gerais &amp;gt; Mariana &amp;gt; Passagem de Mariana</t>
  </si>
  <si>
    <t>1887</t>
  </si>
  <si>
    <t>folha-de-flandres||madeira &amp;gt; gameleira</t>
  </si>
  <si>
    <t>madeira &amp;gt; cedro||prata</t>
  </si>
  <si>
    <t>argila &amp;gt; barro||papel</t>
  </si>
  <si>
    <t>ferro||madeira &amp;gt; jacarandá||tintas</t>
  </si>
  <si>
    <t>madeira||prata</t>
  </si>
  <si>
    <t>folha-de-flandres||vidro</t>
  </si>
  <si>
    <t>fibra têxtil &amp;gt; algodão||madeira &amp;gt; jacarandá||tintas</t>
  </si>
  <si>
    <t>madeira &amp;gt; vinhático</t>
  </si>
  <si>
    <t>argila &amp;gt; caolim||esmalte||ouro</t>
  </si>
  <si>
    <t>aço||latão||madeira</t>
  </si>
  <si>
    <t>Alemanha &amp;gt; Berlim</t>
  </si>
  <si>
    <t>madeira &amp;gt; canela-parda||tintas</t>
  </si>
  <si>
    <t>madeira||osso||tintas</t>
  </si>
  <si>
    <t>pedra-sabão||purpurina||tintas</t>
  </si>
  <si>
    <t>Brasil &amp;gt; Minas Gerais &amp;gt; Mariana &amp;gt; Furquim</t>
  </si>
  <si>
    <t>madeira &amp;gt; cedro||ferro||folha-de-flandres</t>
  </si>
  <si>
    <t>1808</t>
  </si>
  <si>
    <t>pedra &amp;gt; itabirito</t>
  </si>
  <si>
    <t>alpaca||ferro</t>
  </si>
  <si>
    <t>couro||madeira||tintas</t>
  </si>
  <si>
    <t>madeira &amp;gt; cedro||ferro||tintas</t>
  </si>
  <si>
    <t>ferro||madeira &amp;gt; jacarandá||metal</t>
  </si>
  <si>
    <t>1750</t>
  </si>
  <si>
    <t>madeira||marfim</t>
  </si>
  <si>
    <t>Brasil &amp;gt; Minas Gerais &amp;gt; Santa Bárbara (?)</t>
  </si>
  <si>
    <t>Brasil | Brasil &amp;gt; Minas Gerais &amp;gt; Mariana &amp;gt; Furquim | Brasil &amp;gt; Minas Gerais</t>
  </si>
  <si>
    <t>pedra-sabão||resina</t>
  </si>
  <si>
    <t>Brasil &amp;gt; Minas Gerais &amp;gt; Nova Lima</t>
  </si>
  <si>
    <t>[2007?]</t>
  </si>
  <si>
    <t>aluminato de prata||fibra têxtil &amp;gt; linho||madeira</t>
  </si>
  <si>
    <t>argila &amp;gt; barro||purpurina||tintas</t>
  </si>
  <si>
    <t>Brasil | Brasil &amp;gt; São Paulo</t>
  </si>
  <si>
    <t>[entre 1881 e 1930]</t>
  </si>
  <si>
    <t>óleo sobre tela</t>
  </si>
  <si>
    <t>madeira &amp;gt; jacarandá||madeira||metal</t>
  </si>
  <si>
    <t>madeira &amp;gt; cedro||ouro||têmpera sobre vidro</t>
  </si>
  <si>
    <t>madeira &amp;gt; cedro||ferro</t>
  </si>
  <si>
    <t>madeira &amp;gt; cedro||óleo sobre madeira||ouro</t>
  </si>
  <si>
    <t>fibra têxtil||madeira &amp;gt; jacarandá||ouro</t>
  </si>
  <si>
    <t>1867</t>
  </si>
  <si>
    <t>couro||palha &amp;gt; junco||madeira</t>
  </si>
  <si>
    <t>madeira &amp;gt; canela-parda||purpurina||tintas</t>
  </si>
  <si>
    <t>madeira &amp;gt; canela-parda||ferro</t>
  </si>
  <si>
    <t>[1867?]</t>
  </si>
  <si>
    <t>1814</t>
  </si>
  <si>
    <t>couro||madeira||ouro</t>
  </si>
  <si>
    <t>madeira &amp;gt; jacarandá||marfim</t>
  </si>
  <si>
    <t>madeira &amp;gt; angico||purpurina||tintas</t>
  </si>
  <si>
    <t>ferro||metal branco</t>
  </si>
  <si>
    <t>Espanha</t>
  </si>
  <si>
    <t>[16-]</t>
  </si>
  <si>
    <t>1714</t>
  </si>
  <si>
    <t>couro||madeira &amp;gt; jacarandá||latão</t>
  </si>
  <si>
    <t>pedra &amp;gt; minério de ferro</t>
  </si>
  <si>
    <t>s.d.</t>
  </si>
  <si>
    <t>madeira &amp;gt; cedro||couro||ferro</t>
  </si>
  <si>
    <t>aluminato de prata||madeira</t>
  </si>
  <si>
    <t>estanho</t>
  </si>
  <si>
    <t>ouro||madeira &amp;gt; pinho-de-riga||tintas</t>
  </si>
  <si>
    <t>latão||madeira||marfim</t>
  </si>
  <si>
    <t>ferro||pedra-sabão</t>
  </si>
  <si>
    <t>madeira||marfim||ouro</t>
  </si>
  <si>
    <t>marfim||tintas</t>
  </si>
  <si>
    <t>ferro||madeira &amp;gt; jacarandá||palha &amp;gt; junco</t>
  </si>
  <si>
    <t>ferro||tintas</t>
  </si>
  <si>
    <t>marfim</t>
  </si>
  <si>
    <t>madeira &amp;gt; jacarandá||metal||madeira &amp;gt; sucupira</t>
  </si>
  <si>
    <t>madeira &amp;gt; cedro||metal||vidro</t>
  </si>
  <si>
    <t>aço||osso</t>
  </si>
  <si>
    <t>fibra têxtil &amp;gt; algodão||ferro||madeira</t>
  </si>
  <si>
    <t>Portugal &amp;gt; Porto | Portugal</t>
  </si>
  <si>
    <t>[1870?]</t>
  </si>
  <si>
    <t>Europa (?)</t>
  </si>
  <si>
    <t>chumbo||ferro</t>
  </si>
  <si>
    <t>Península Ibérica</t>
  </si>
  <si>
    <t>Brasil &amp;gt; Minas Gerais &amp;gt; Mariana &amp;gt; Cachoeira do Brumado</t>
  </si>
  <si>
    <t>aço||cobre||ferro</t>
  </si>
  <si>
    <t>óleo sobre madeira</t>
  </si>
  <si>
    <t>aço||madeira &amp;gt; cedro||metal branco</t>
  </si>
  <si>
    <t>Bélgica &amp;gt; Liége</t>
  </si>
  <si>
    <t>pedra &amp;gt; quartzito lajes</t>
  </si>
  <si>
    <t>aço||bronze||madeira</t>
  </si>
  <si>
    <t>aço||bronze||madeira &amp;gt; cedro</t>
  </si>
  <si>
    <t>pedra &amp;gt; quartzito itacolomito</t>
  </si>
  <si>
    <t>1830</t>
  </si>
  <si>
    <t>aço||madeira||prata</t>
  </si>
  <si>
    <t>[1747?]</t>
  </si>
  <si>
    <t>madeira &amp;gt; cedro||folha-de-flandres||tintas</t>
  </si>
  <si>
    <t>aço||madeira</t>
  </si>
  <si>
    <t>Bélgica (?)</t>
  </si>
  <si>
    <t>aço||ferro||resina</t>
  </si>
  <si>
    <t>madeira &amp;gt; jacarandá||latão||madeira &amp;gt; vinhático</t>
  </si>
  <si>
    <t>fibra têxtil &amp;gt; algodão</t>
  </si>
  <si>
    <t>gesso||ouro||tintas</t>
  </si>
  <si>
    <t>Brasil &amp;gt; Minas Gerais &amp;gt; Sabará</t>
  </si>
  <si>
    <t>fibra têxtil||madeira</t>
  </si>
  <si>
    <t>madeira||madeira policromada</t>
  </si>
  <si>
    <t>terracota||terracota policromada</t>
  </si>
  <si>
    <t>pedra de ançã</t>
  </si>
  <si>
    <t>Esculpida na fazenda Monte Líbano, em Cachoeiro de Itapemirim, no Estado do Espírito Santo.</t>
  </si>
  <si>
    <t>Europa</t>
  </si>
  <si>
    <t>imagem de vestir||madeira</t>
  </si>
  <si>
    <t>França</t>
  </si>
  <si>
    <t>[entre 1839 e 1879]</t>
  </si>
  <si>
    <t>cerâmica||pó de ouro||tinta</t>
  </si>
  <si>
    <t>[s.d.]</t>
  </si>
  <si>
    <t>madeira||marfim||papel||papelão</t>
  </si>
  <si>
    <t>bambu||metal||seda</t>
  </si>
  <si>
    <t>couro||tecido</t>
  </si>
  <si>
    <t>contas||seda||tecido</t>
  </si>
  <si>
    <t>cerâmica||pó de ouro</t>
  </si>
  <si>
    <t>cristal</t>
  </si>
  <si>
    <t>lantejoulas||metal||tecido</t>
  </si>
  <si>
    <t>cobre||cristal bacará</t>
  </si>
  <si>
    <t>metal||plumas de avestruz||vidro</t>
  </si>
  <si>
    <t>Pernambuco</t>
  </si>
  <si>
    <t>corda||linha||metal</t>
  </si>
  <si>
    <t>metal||pedras</t>
  </si>
  <si>
    <t>Desconhecida</t>
  </si>
  <si>
    <t>couro||feltro||fios metálicos||miçanga||seda||veludo</t>
  </si>
  <si>
    <t>algodão||linho</t>
  </si>
  <si>
    <t>madeira||plumas</t>
  </si>
  <si>
    <t>crina de cavalo||metal</t>
  </si>
  <si>
    <t>tecido</t>
  </si>
  <si>
    <t>algodão</t>
  </si>
  <si>
    <t>algodão||botões||linha de algodão vermelha</t>
  </si>
  <si>
    <t>fustão||lã</t>
  </si>
  <si>
    <t>couro||metal||pelica||strass</t>
  </si>
  <si>
    <t>cetim||lã||metal||veludo||viés</t>
  </si>
  <si>
    <t>couro||metal||tecido</t>
  </si>
  <si>
    <t>filó||renda||veludo</t>
  </si>
  <si>
    <t>cetim||tafetá||tule</t>
  </si>
  <si>
    <t>algodão||gorgorão||pelica</t>
  </si>
  <si>
    <t>lantejoulas||tule</t>
  </si>
  <si>
    <t>lantejoulas</t>
  </si>
  <si>
    <t>veludo</t>
  </si>
  <si>
    <t>algodão||seda</t>
  </si>
  <si>
    <t>seda</t>
  </si>
  <si>
    <t>cetim||museline||organza||tule</t>
  </si>
  <si>
    <t>arame||cetim||cordão torcido||linho</t>
  </si>
  <si>
    <t>linha de algodão||linho</t>
  </si>
  <si>
    <t>cetim||crepe de seda||fios metálicos||pedraria||veludo</t>
  </si>
  <si>
    <t>cetim||lantejoula</t>
  </si>
  <si>
    <t>Em pesquisa</t>
  </si>
  <si>
    <t>19--</t>
  </si>
  <si>
    <t>madeira||papel</t>
  </si>
  <si>
    <t>Brasil &amp;gt; Goiás &amp;gt; Cidade de Goiás</t>
  </si>
  <si>
    <t>Século XXI</t>
  </si>
  <si>
    <t>fibra vegetal||tecido</t>
  </si>
  <si>
    <t>Século XXI &amp;gt; 2021 | Século XXI</t>
  </si>
  <si>
    <t>fibra vegetal||madeira||tecido</t>
  </si>
  <si>
    <t>fibra vegetal</t>
  </si>
  <si>
    <t>Século XXI &amp;gt; 2021 | Século XX</t>
  </si>
  <si>
    <t>rocha &amp;gt; argila &amp;gt; terracota</t>
  </si>
  <si>
    <t>papel</t>
  </si>
  <si>
    <t>tecido &amp;gt; algodão</t>
  </si>
  <si>
    <t>madeira &amp;gt; aglomerado</t>
  </si>
  <si>
    <t>terra</t>
  </si>
  <si>
    <t>ouro</t>
  </si>
  <si>
    <t>Lisboa</t>
  </si>
  <si>
    <t>1706</t>
  </si>
  <si>
    <t>1741</t>
  </si>
  <si>
    <t>1735</t>
  </si>
  <si>
    <t>1688</t>
  </si>
  <si>
    <t>1738</t>
  </si>
  <si>
    <t>bronze fundido</t>
  </si>
  <si>
    <t>Século XIX</t>
  </si>
  <si>
    <t>1690</t>
  </si>
  <si>
    <t>1745</t>
  </si>
  <si>
    <t>1691</t>
  </si>
  <si>
    <t>1692</t>
  </si>
  <si>
    <t>1718</t>
  </si>
  <si>
    <t>1699</t>
  </si>
  <si>
    <t>1744</t>
  </si>
  <si>
    <t>1719</t>
  </si>
  <si>
    <t>madeira &amp;gt; aglomerado||tecido</t>
  </si>
  <si>
    <t>1689</t>
  </si>
  <si>
    <t>(?)</t>
  </si>
  <si>
    <t>1662 e 1668</t>
  </si>
  <si>
    <t>1720</t>
  </si>
  <si>
    <t>1746</t>
  </si>
  <si>
    <t>[1642]</t>
  </si>
  <si>
    <t>1747</t>
  </si>
  <si>
    <t>Sem data</t>
  </si>
  <si>
    <t>1721</t>
  </si>
  <si>
    <t>1749</t>
  </si>
  <si>
    <t>Rio de Janeiro</t>
  </si>
  <si>
    <t>1703</t>
  </si>
  <si>
    <t>1722</t>
  </si>
  <si>
    <t>1704</t>
  </si>
  <si>
    <t>1671</t>
  </si>
  <si>
    <t>linha||tecido</t>
  </si>
  <si>
    <t>1705</t>
  </si>
  <si>
    <t>madeira||papel||vidro</t>
  </si>
  <si>
    <t>Provavelmente Paris</t>
  </si>
  <si>
    <t>1734</t>
  </si>
  <si>
    <t>tecido rendado</t>
  </si>
  <si>
    <t>linha de algodão||tecido de algodão</t>
  </si>
  <si>
    <t>linha||renda</t>
  </si>
  <si>
    <t>tela||tinta</t>
  </si>
  <si>
    <t>linha||metal||tecido</t>
  </si>
  <si>
    <t>casco de tartaruga||pedraria</t>
  </si>
  <si>
    <t>casco de tartaruga||pedras</t>
  </si>
  <si>
    <t>cetim||metal||veludo</t>
  </si>
  <si>
    <t>metal||pedra.||plástico</t>
  </si>
  <si>
    <t>1707</t>
  </si>
  <si>
    <t>arame||miçangas||tecido||vidro</t>
  </si>
  <si>
    <t>chumbo</t>
  </si>
  <si>
    <t>metal</t>
  </si>
  <si>
    <t>madeira||palhinha</t>
  </si>
  <si>
    <t>madeira||papel||tinta</t>
  </si>
  <si>
    <t>1863</t>
  </si>
  <si>
    <t>casco de tartaruga||fios de metal||pedras||pó de ouro</t>
  </si>
  <si>
    <t>1185-1211</t>
  </si>
  <si>
    <t>gesso||madeira||pó de ouro||tela||tinta</t>
  </si>
  <si>
    <t>lã||linha branca</t>
  </si>
  <si>
    <t>1211-1223</t>
  </si>
  <si>
    <t>óleo||papelão</t>
  </si>
  <si>
    <t>1367-1383</t>
  </si>
  <si>
    <t>foto||gesso||madeira||papel</t>
  </si>
  <si>
    <t>madeira||tela||tinta</t>
  </si>
  <si>
    <t>chumbo fundido||gravado</t>
  </si>
  <si>
    <t>[Minas Gerais]</t>
  </si>
  <si>
    <t>Século XIX | Século XVIII</t>
  </si>
  <si>
    <t>1383-1385</t>
  </si>
  <si>
    <t>porcelana||tecido||tinta</t>
  </si>
  <si>
    <t>1438-1481</t>
  </si>
  <si>
    <t>gesso||madeira||tela||tinta</t>
  </si>
  <si>
    <t>metal||prata</t>
  </si>
  <si>
    <t>cristal||metal</t>
  </si>
  <si>
    <t>vidro</t>
  </si>
  <si>
    <t>1495-1521</t>
  </si>
  <si>
    <t>ferro fundido||madeira||marcenaria</t>
  </si>
  <si>
    <t>Brasil | Minas Gerais</t>
  </si>
  <si>
    <t>vinil</t>
  </si>
  <si>
    <t>lã</t>
  </si>
  <si>
    <t>madeira||tinta</t>
  </si>
  <si>
    <t>metal||osso||pedras</t>
  </si>
  <si>
    <t>albumina||madeira||nitrato de prata||papel</t>
  </si>
  <si>
    <t>albumina||gesso||madeira||nitrato de prata||tinta</t>
  </si>
  <si>
    <t>gesso||madeira||papel||tinta</t>
  </si>
  <si>
    <t>albumina||gesso||madeira||nitrato de prata||papel||tinta</t>
  </si>
  <si>
    <t>1521-1557</t>
  </si>
  <si>
    <t>[Porto?]</t>
  </si>
  <si>
    <t>dourada||entalhe||madeira||marcenaria||pedra talco esculpida||pintura||policromada</t>
  </si>
  <si>
    <t>Século XVIII</t>
  </si>
  <si>
    <t>linoleogravura</t>
  </si>
  <si>
    <t>1952</t>
  </si>
  <si>
    <t>[Lisboa?]</t>
  </si>
  <si>
    <t>1723</t>
  </si>
  <si>
    <t>1724</t>
  </si>
  <si>
    <t>1725</t>
  </si>
  <si>
    <t>1726</t>
  </si>
  <si>
    <t>1728</t>
  </si>
  <si>
    <t>1729</t>
  </si>
  <si>
    <t>1730</t>
  </si>
  <si>
    <t>Porto</t>
  </si>
  <si>
    <t>1732</t>
  </si>
  <si>
    <t>1557-1578</t>
  </si>
  <si>
    <t>1736</t>
  </si>
  <si>
    <t>1740</t>
  </si>
  <si>
    <t>cerâmica policromada</t>
  </si>
  <si>
    <t>Inglaterra</t>
  </si>
  <si>
    <t>1709</t>
  </si>
  <si>
    <t>1727</t>
  </si>
  <si>
    <t>1710</t>
  </si>
  <si>
    <t>1566</t>
  </si>
  <si>
    <t>1712</t>
  </si>
  <si>
    <t>1578-1580</t>
  </si>
  <si>
    <t>1716</t>
  </si>
  <si>
    <t>1708</t>
  </si>
  <si>
    <t>1580</t>
  </si>
  <si>
    <t>Açores</t>
  </si>
  <si>
    <t>1582</t>
  </si>
  <si>
    <t>1580-1598</t>
  </si>
  <si>
    <t>1748</t>
  </si>
  <si>
    <t>1598-1621</t>
  </si>
  <si>
    <t>1642</t>
  </si>
  <si>
    <t>1711</t>
  </si>
  <si>
    <t>1646</t>
  </si>
  <si>
    <t>1713</t>
  </si>
  <si>
    <t>1661</t>
  </si>
  <si>
    <t>gaze||miçanga||tafetá de seda</t>
  </si>
  <si>
    <t>cetim||miçanga||renda||veludo</t>
  </si>
  <si>
    <t>debrum em seda||tafetá de seda</t>
  </si>
  <si>
    <t>1666</t>
  </si>
  <si>
    <t>gaze||seda||tule</t>
  </si>
  <si>
    <t>Bahia</t>
  </si>
  <si>
    <t>tafetá</t>
  </si>
  <si>
    <t>1739</t>
  </si>
  <si>
    <t>1717</t>
  </si>
  <si>
    <t>canutilhos||fios metálicos||gaze||miçanga</t>
  </si>
  <si>
    <t>1912</t>
  </si>
  <si>
    <t>1715</t>
  </si>
  <si>
    <t>cerâmica policromada||dourada</t>
  </si>
  <si>
    <t>cerâmica monocromada</t>
  </si>
  <si>
    <t>cetim||crepe de seda||filó||fios metálicos||lantejoulas</t>
  </si>
  <si>
    <t>[China]</t>
  </si>
  <si>
    <t>1733</t>
  </si>
  <si>
    <t>1766</t>
  </si>
  <si>
    <t>1767</t>
  </si>
  <si>
    <t>1768</t>
  </si>
  <si>
    <t>1772</t>
  </si>
  <si>
    <t>1754</t>
  </si>
  <si>
    <t>[1736?]</t>
  </si>
  <si>
    <t>1763</t>
  </si>
  <si>
    <t>1778</t>
  </si>
  <si>
    <t>1780</t>
  </si>
  <si>
    <t>1783</t>
  </si>
  <si>
    <t>1752</t>
  </si>
  <si>
    <t>1782</t>
  </si>
  <si>
    <t>1753</t>
  </si>
  <si>
    <t>1731</t>
  </si>
  <si>
    <t>1755</t>
  </si>
  <si>
    <t>1756</t>
  </si>
  <si>
    <t>grafite sobre papel</t>
  </si>
  <si>
    <t>1853/1856 (circa)</t>
  </si>
  <si>
    <t>serigrafia sobre papel</t>
  </si>
  <si>
    <t>1996</t>
  </si>
  <si>
    <t>1751</t>
  </si>
  <si>
    <t>Minas Gerais</t>
  </si>
  <si>
    <t>1771</t>
  </si>
  <si>
    <t>1757</t>
  </si>
  <si>
    <t>1760</t>
  </si>
  <si>
    <t>1758</t>
  </si>
  <si>
    <t>1761</t>
  </si>
  <si>
    <t>1759</t>
  </si>
  <si>
    <t>1762</t>
  </si>
  <si>
    <t>1764</t>
  </si>
  <si>
    <t>1773</t>
  </si>
  <si>
    <t>1769</t>
  </si>
  <si>
    <t>1765</t>
  </si>
  <si>
    <t>1770</t>
  </si>
  <si>
    <t>1774</t>
  </si>
  <si>
    <t>1776</t>
  </si>
  <si>
    <t>1775</t>
  </si>
  <si>
    <t>1777</t>
  </si>
  <si>
    <t>1816</t>
  </si>
  <si>
    <t>1901</t>
  </si>
  <si>
    <t>1919</t>
  </si>
  <si>
    <t>Recife</t>
  </si>
  <si>
    <t>1645</t>
  </si>
  <si>
    <t>1700</t>
  </si>
  <si>
    <t>1810</t>
  </si>
  <si>
    <t>1819</t>
  </si>
  <si>
    <t>1786</t>
  </si>
  <si>
    <t>1820</t>
  </si>
  <si>
    <t>1779</t>
  </si>
  <si>
    <t>1815</t>
  </si>
  <si>
    <t>1821</t>
  </si>
  <si>
    <t>1784</t>
  </si>
  <si>
    <t>1822</t>
  </si>
  <si>
    <t>1811</t>
  </si>
  <si>
    <t>1823</t>
  </si>
  <si>
    <t>1695</t>
  </si>
  <si>
    <t>1824</t>
  </si>
  <si>
    <t>1812</t>
  </si>
  <si>
    <t>1825</t>
  </si>
  <si>
    <t>1827</t>
  </si>
  <si>
    <t>1813</t>
  </si>
  <si>
    <t>1828</t>
  </si>
  <si>
    <t>1817</t>
  </si>
  <si>
    <t>1781</t>
  </si>
  <si>
    <t>1826</t>
  </si>
  <si>
    <t>1702</t>
  </si>
  <si>
    <t>1818</t>
  </si>
  <si>
    <t>Lisboa | Rio de Janeiro</t>
  </si>
  <si>
    <t>1832</t>
  </si>
  <si>
    <t>1833</t>
  </si>
  <si>
    <t>1785</t>
  </si>
  <si>
    <t>1850</t>
  </si>
  <si>
    <t>1851</t>
  </si>
  <si>
    <t>1834</t>
  </si>
  <si>
    <t>1835</t>
  </si>
  <si>
    <t>1852</t>
  </si>
  <si>
    <t>1836</t>
  </si>
  <si>
    <t>1838</t>
  </si>
  <si>
    <t>1857</t>
  </si>
  <si>
    <t>1839</t>
  </si>
  <si>
    <t>1858</t>
  </si>
  <si>
    <t>1840</t>
  </si>
  <si>
    <t>1859</t>
  </si>
  <si>
    <t>1841</t>
  </si>
  <si>
    <t>1860</t>
  </si>
  <si>
    <t>1842</t>
  </si>
  <si>
    <t>1861</t>
  </si>
  <si>
    <t>1843</t>
  </si>
  <si>
    <t>1845</t>
  </si>
  <si>
    <t>1864</t>
  </si>
  <si>
    <t>1847</t>
  </si>
  <si>
    <t>1787</t>
  </si>
  <si>
    <t>1831</t>
  </si>
  <si>
    <t>1848</t>
  </si>
  <si>
    <t>1790</t>
  </si>
  <si>
    <t>1849</t>
  </si>
  <si>
    <t>1792</t>
  </si>
  <si>
    <t>1854</t>
  </si>
  <si>
    <t>1855</t>
  </si>
  <si>
    <t>1856</t>
  </si>
  <si>
    <t>1793</t>
  </si>
  <si>
    <t>Goa</t>
  </si>
  <si>
    <t>1865</t>
  </si>
  <si>
    <t>1866</t>
  </si>
  <si>
    <t>1871</t>
  </si>
  <si>
    <t>1872</t>
  </si>
  <si>
    <t>Diu</t>
  </si>
  <si>
    <t>1873</t>
  </si>
  <si>
    <t>1696</t>
  </si>
  <si>
    <t>1875</t>
  </si>
  <si>
    <t>1876</t>
  </si>
  <si>
    <t>1789</t>
  </si>
  <si>
    <t>2002</t>
  </si>
  <si>
    <t>1878</t>
  </si>
  <si>
    <t>178[?]</t>
  </si>
  <si>
    <t>1879</t>
  </si>
  <si>
    <t>1796</t>
  </si>
  <si>
    <t>1880</t>
  </si>
  <si>
    <t>1994</t>
  </si>
  <si>
    <t>1882</t>
  </si>
  <si>
    <t>1995</t>
  </si>
  <si>
    <t>2000</t>
  </si>
  <si>
    <t>1884</t>
  </si>
  <si>
    <t>Paris</t>
  </si>
  <si>
    <t>1972</t>
  </si>
  <si>
    <t>1862</t>
  </si>
  <si>
    <t>1886</t>
  </si>
  <si>
    <t>1788</t>
  </si>
  <si>
    <t>1888</t>
  </si>
  <si>
    <t>1791</t>
  </si>
  <si>
    <t>1794</t>
  </si>
  <si>
    <t>1874</t>
  </si>
  <si>
    <t>1910</t>
  </si>
  <si>
    <t>1916</t>
  </si>
  <si>
    <t>1892</t>
  </si>
  <si>
    <t>1670</t>
  </si>
  <si>
    <t>1893</t>
  </si>
  <si>
    <t>1795</t>
  </si>
  <si>
    <t>1894</t>
  </si>
  <si>
    <t>1895</t>
  </si>
  <si>
    <t>1896</t>
  </si>
  <si>
    <t>1897</t>
  </si>
  <si>
    <t>1898</t>
  </si>
  <si>
    <t>1899</t>
  </si>
  <si>
    <t>1900</t>
  </si>
  <si>
    <t>1697</t>
  </si>
  <si>
    <t>1902</t>
  </si>
  <si>
    <t>1903</t>
  </si>
  <si>
    <t>1904</t>
  </si>
  <si>
    <t>1907</t>
  </si>
  <si>
    <t>1908</t>
  </si>
  <si>
    <t>1909</t>
  </si>
  <si>
    <t>Moçambique</t>
  </si>
  <si>
    <t>1834-1853</t>
  </si>
  <si>
    <t>1914</t>
  </si>
  <si>
    <t>1917</t>
  </si>
  <si>
    <t>1698</t>
  </si>
  <si>
    <t>1918</t>
  </si>
  <si>
    <t>1921</t>
  </si>
  <si>
    <t>fibra têxtil||madeira &amp;gt; jacarandá||palha de buriti</t>
  </si>
  <si>
    <t>Século XXI &amp;gt; 2022</t>
  </si>
  <si>
    <t>Brasil &amp;gt; Brasília</t>
  </si>
  <si>
    <t>Século XXI &amp;gt; 2020</t>
  </si>
  <si>
    <t>Brasil &amp;gt; Bahia | Brasil</t>
  </si>
  <si>
    <t>fibra &amp;gt; fibra de algodão||metal &amp;gt; metal moldado</t>
  </si>
  <si>
    <t>rocha &amp;gt; argila</t>
  </si>
  <si>
    <t>Brasil &amp;gt; São Paulo</t>
  </si>
  <si>
    <t>Século XXI &amp;gt; 2018</t>
  </si>
  <si>
    <t>algodão||fibra &amp;gt; fibra sintética||madeira||metal||vidro</t>
  </si>
  <si>
    <t>Século XXI &amp;gt; 2019</t>
  </si>
  <si>
    <t>Brasil &amp;gt; Curitiba</t>
  </si>
  <si>
    <t>Século XXI &amp;gt; 2017</t>
  </si>
  <si>
    <t>fibra vegetal &amp;gt; cordão||metal||tecido</t>
  </si>
  <si>
    <t>algodão||rocha &amp;gt; argila||madeira</t>
  </si>
  <si>
    <t>algodão &amp;gt; algodão cru</t>
  </si>
  <si>
    <t>algodão &amp;gt; algodão cru||ornamentos &amp;gt; miçangas||tecido</t>
  </si>
  <si>
    <t>tecido &amp;gt; feltro||fibra &amp;gt; fibra sintética||fibra vegetal||plástico||tecido &amp;gt; renda</t>
  </si>
  <si>
    <t>Século XXI &amp;gt; 2021</t>
  </si>
  <si>
    <t>rocha &amp;gt; argila||tecido &amp;gt; renda</t>
  </si>
  <si>
    <t>resina</t>
  </si>
  <si>
    <t>tecido &amp;gt; feltro||tecido &amp;gt; lã||plástico</t>
  </si>
  <si>
    <t>tecido &amp;gt; feltro||fibra vegetal</t>
  </si>
  <si>
    <t>Bolívia</t>
  </si>
  <si>
    <t>papel &amp;gt; papel marché||tecido</t>
  </si>
  <si>
    <t>Brasil | Brasil &amp;gt; Rio de Janeiro</t>
  </si>
  <si>
    <t>algodão||metal &amp;gt; arame||fibra vegetal &amp;gt; cordão||tecido &amp;gt; lã||madeira||pena</t>
  </si>
  <si>
    <t>Brasil | Brasil &amp;gt; Brasília</t>
  </si>
  <si>
    <t>couro||fibra vegetal||madeira||metal||plástico</t>
  </si>
  <si>
    <t>Brasil &amp;gt; Feira de Santana</t>
  </si>
  <si>
    <t>algodão||tecido &amp;gt; algodão||tecido &amp;gt; feltro||fibra vegetal||tecido &amp;gt; lã||tecido &amp;gt; renda</t>
  </si>
  <si>
    <t>Brasil &amp;gt; Florianópolis</t>
  </si>
  <si>
    <t>algodão||tecido</t>
  </si>
  <si>
    <t>Brasil &amp;gt; Fortaleza</t>
  </si>
  <si>
    <t>papel &amp;gt; papel marché||tinta</t>
  </si>
  <si>
    <t>algodão||metal||papel</t>
  </si>
  <si>
    <t>Brasil &amp;gt; Santa Catarina</t>
  </si>
  <si>
    <t>fundição||metal</t>
  </si>
  <si>
    <t>[Brasil]</t>
  </si>
  <si>
    <t>República Gabonesa</t>
  </si>
  <si>
    <t>Niger</t>
  </si>
  <si>
    <t>[20-]</t>
  </si>
  <si>
    <t>cerâmica</t>
  </si>
  <si>
    <t>Mon Sep 26 00:00:00 GMT 2022</t>
  </si>
  <si>
    <t>Sun Feb 27 00:00:00 GMT 2022</t>
  </si>
  <si>
    <t>Tue Sep 27 00:00:00 GMT 2022</t>
  </si>
  <si>
    <t>Wed Sep 28 00:00:00 GMT 2022</t>
  </si>
  <si>
    <t>Sat Sep 24 00:00:00 GMT 2022</t>
  </si>
  <si>
    <t>Thu Sep 15 00:00:00 GMT 2022</t>
  </si>
  <si>
    <t>Sat Sep 17 00:00:00 GMT 2022</t>
  </si>
  <si>
    <t>Mon Sep 19 00:00:00 GMT 2022</t>
  </si>
  <si>
    <t>Tue Sep 20 00:00:00 GMT 2022</t>
  </si>
  <si>
    <t>Wed Sep 21 00:00:00 GMT 2022</t>
  </si>
  <si>
    <t>Fri Sep 23 00:00:00 GMT 2022</t>
  </si>
  <si>
    <t>Thu Sep 22 00:00:00 GMT 2022</t>
  </si>
  <si>
    <t>Sun Jul 24 00:00:00 GMT 2022</t>
  </si>
  <si>
    <t>Fri Sep 30 00:00:00 GMT 2022</t>
  </si>
  <si>
    <t>Sat Oct 01 00:00:00 GMT 2022</t>
  </si>
  <si>
    <t>Mon Oct 03 00:00:00 GMT 2022</t>
  </si>
  <si>
    <t>Tue Oct 04 00:00:00 GMT 2022</t>
  </si>
  <si>
    <t>Wed Oct 05 00:00:00 GMT 2022</t>
  </si>
  <si>
    <t>Thu Oct 06 00:00:00 GMT 2022</t>
  </si>
  <si>
    <t>Fri Oct 07 00:00:00 GMT 2022</t>
  </si>
  <si>
    <t>Sat Oct 08 00:00:00 GMT 2022</t>
  </si>
  <si>
    <t>09/10/2022 e 25/10/2022</t>
  </si>
  <si>
    <t>Thu Sep 01 00:00:00 GMT 2022</t>
  </si>
  <si>
    <t>Tue Oct 11 00:00:00 GMT 2022</t>
  </si>
  <si>
    <t>Wed Oct 19 00:00:00 GMT 2022</t>
  </si>
  <si>
    <t>Thu Oct 20 00:00:00 GMT 2022</t>
  </si>
  <si>
    <t>Tue Oct 25 00:00:00 GMT 2022</t>
  </si>
  <si>
    <t>Wed Oct 26 00:00:00 GMT 2022</t>
  </si>
  <si>
    <t>Thu Nov 03 00:00:00 GMT 2022</t>
  </si>
  <si>
    <t>Fri Nov 04 00:00:00 GMT 2022</t>
  </si>
  <si>
    <t>Sat Nov 12 00:00:00 GMT 2022</t>
  </si>
  <si>
    <t>Sat Aug 27 00:00:00 GMT 2022</t>
  </si>
  <si>
    <t>Fri Aug 19 00:00:00 GMT 2022</t>
  </si>
  <si>
    <t>Fri Aug 26 00:00:00 GMT 2022</t>
  </si>
  <si>
    <t>Tue Aug 30 00:00:00 GMT 2022</t>
  </si>
  <si>
    <t>Thu Aug 24 00:00:00 GMT 2023</t>
  </si>
  <si>
    <t>Sat Aug 20 00:00:00 GMT 2022</t>
  </si>
  <si>
    <t>Wed Feb 23 00:00:00 GMT 2022</t>
  </si>
  <si>
    <t>Tue Feb 15 00:00:00 GMT 2022</t>
  </si>
  <si>
    <t>Fri Mar 04 00:00:00 GMT 2022</t>
  </si>
  <si>
    <t>Wed Mar 09 00:00:00 GMT 2022</t>
  </si>
  <si>
    <t>Wed Feb 02 00:00:00 GMT 2022</t>
  </si>
  <si>
    <t>Mon Feb 14 00:00:00 GMT 2022</t>
  </si>
  <si>
    <t>Tue Mar 08 00:00:00 GMT 2022</t>
  </si>
  <si>
    <t>Wed Feb 16 00:00:00 GMT 2022</t>
  </si>
  <si>
    <t>Sat Feb 26 00:00:00 GMT 2022</t>
  </si>
  <si>
    <t>Mon Feb 28 00:00:00 GMT 2022</t>
  </si>
  <si>
    <t>Sat Mar 05 00:00:00 GMT 2022</t>
  </si>
  <si>
    <t>Sat Feb 19 00:00:00 GMT 2022</t>
  </si>
  <si>
    <t>Sun Mar 13 00:00:00 GMT 2022</t>
  </si>
  <si>
    <t>Thu Mar 03 00:00:00 GMT 2022</t>
  </si>
  <si>
    <t>Wed Mar 02 00:00:00 GMT 2022</t>
  </si>
  <si>
    <t>Tue Mar 01 00:00:00 GMT 2022</t>
  </si>
  <si>
    <t>Fri Feb 18 00:00:00 GMT 2022</t>
  </si>
  <si>
    <t>Tue Feb 22 00:00:00 GMT 2022</t>
  </si>
  <si>
    <t>Sat Mar 12 00:00:00 GMT 2022</t>
  </si>
  <si>
    <t>Thu Mar 10 00:00:00 GMT 2022</t>
  </si>
  <si>
    <t>Thu Mar 17 00:00:00 GMT 2022</t>
  </si>
  <si>
    <t>Fri Mar 18 00:00:00 GMT 2022</t>
  </si>
  <si>
    <t>Wed Mar 16 00:00:00 GMT 2022</t>
  </si>
  <si>
    <t>Thu Aug 18 00:00:00 GMT 2022</t>
  </si>
  <si>
    <t>Fri Aug 12 00:00:00 GMT 2022</t>
  </si>
  <si>
    <t>Tue Aug 23 00:00:00 GMT 2022</t>
  </si>
  <si>
    <t>Sun Aug 21 00:00:00 GMT 2022</t>
  </si>
  <si>
    <t>Mon Nov 28 00:00:00 GMT 2022</t>
  </si>
  <si>
    <t>Wed Feb 15 00:00:00 GMT 2023</t>
  </si>
  <si>
    <t>Mon Jun 14 00:00:00 GMT 2021</t>
  </si>
  <si>
    <t>Thu Nov 17 00:00:00 GMT 2022</t>
  </si>
  <si>
    <t>Fri Jul 02 00:00:00 GMT 2021</t>
  </si>
  <si>
    <t>Mon Jul 19 00:00:00 GMT 2021</t>
  </si>
  <si>
    <t>Thu Mar 09 00:00:00 GMT 2023</t>
  </si>
  <si>
    <t>Wed Nov 16 00:00:00 GMT 2022</t>
  </si>
  <si>
    <t>Wed Nov 09 00:00:00 GMT 2022</t>
  </si>
  <si>
    <t>Wed Jan 18 00:00:00 GMT 2023</t>
  </si>
  <si>
    <t>Fri Oct 21 00:00:00 GMT 2022</t>
  </si>
  <si>
    <t>Mon Nov 14 00:00:00 GMT 2022</t>
  </si>
  <si>
    <t>Mon Feb 13 00:00:00 GMT 2023</t>
  </si>
  <si>
    <t>Tue Jan 17 00:00:00 GMT 2023</t>
  </si>
  <si>
    <t>Thu Mar 16 00:00:00 GMT 2023</t>
  </si>
  <si>
    <t>Tue Dec 20 00:00:00 GMT 2022</t>
  </si>
  <si>
    <t>Mon Jan 09 00:00:00 GMT 2023</t>
  </si>
  <si>
    <t>Mon Oct 24 00:00:00 GMT 2022</t>
  </si>
  <si>
    <t>Sun Jul 18 00:00:00 GMT 2021</t>
  </si>
  <si>
    <t>Mon Nov 07 00:00:00 GMT 2022</t>
  </si>
  <si>
    <t>Sat Nov 26 00:00:00 GMT 2022</t>
  </si>
  <si>
    <t>Fri Oct 14 00:00:00 GMT 2022</t>
  </si>
  <si>
    <t>Fri Jul 09 00:00:00 GMT 2021</t>
  </si>
  <si>
    <t>Thu Oct 13 00:00:00 GMT 2022</t>
  </si>
  <si>
    <t>Thu Mar 30 00:00:00 GMT 2023</t>
  </si>
  <si>
    <t>Thu Feb 09 00:00:00 GMT 2023</t>
  </si>
  <si>
    <t>Fri Feb 10 00:00:00 GMT 2023</t>
  </si>
  <si>
    <t>Fri Mar 17 00:00:00 GMT 2023</t>
  </si>
  <si>
    <t>Fri Feb 24 00:00:00 GMT 2023</t>
  </si>
  <si>
    <t>Fri Mar 10 00:00:00 GMT 2023</t>
  </si>
  <si>
    <t>Tue Feb 07 00:00:00 GMT 2023</t>
  </si>
  <si>
    <t>Wed Jul 07 00:00:00 GMT 2021</t>
  </si>
  <si>
    <t>Fri Oct 28 00:00:00 GMT 2022</t>
  </si>
  <si>
    <t>Thu Jul 15 00:00:00 GMT 2021</t>
  </si>
  <si>
    <t>Wed Feb 01 00:00:00 GMT 2023</t>
  </si>
  <si>
    <t>Wed Nov 30 00:00:00 GMT 2022</t>
  </si>
  <si>
    <t>Fri Jan 13 00:00:00 GMT 2023</t>
  </si>
  <si>
    <t>Tue Jun 22 00:00:00 GMT 2021</t>
  </si>
  <si>
    <t>Thu Apr 13 00:00:00 GMT 2023</t>
  </si>
  <si>
    <t>Tue Apr 04 00:00:00 GMT 2023</t>
  </si>
  <si>
    <t>Thu Jan 17 00:00:00 GMT 2013</t>
  </si>
  <si>
    <t>Thu Jul 24 00:00:00 GMT 2008</t>
  </si>
  <si>
    <t>Wed Jul 23 00:00:00 GMT 2008</t>
  </si>
  <si>
    <t>Tue Nov 25 00:00:00 GMT 2014</t>
  </si>
  <si>
    <t>Mon Apr 30 00:00:00 GMT 2018</t>
  </si>
  <si>
    <t>Thu Apr 09 00:00:00 GMT 2009</t>
  </si>
  <si>
    <t>Tue Sep 04 00:00:00 GMT 2007</t>
  </si>
  <si>
    <t>Fri Jul 06 00:00:00 GMT 2007</t>
  </si>
  <si>
    <t>Fri Sep 14 00:00:00 GMT 2007</t>
  </si>
  <si>
    <t>Thu Oct 07 00:00:00 GMT 2021</t>
  </si>
  <si>
    <t>Mon Oct 04 00:00:00 GMT 2021</t>
  </si>
  <si>
    <t>Thu Apr 28 00:00:00 GMT 2022</t>
  </si>
  <si>
    <t>Sun Oct 03 00:00:00 GMT 2021</t>
  </si>
  <si>
    <t>Sat Sep 26 00:00:00 GMT 2020</t>
  </si>
  <si>
    <t>Mon Jul 26 00:00:00 GMT 2021</t>
  </si>
  <si>
    <t>Fri May 07 00:00:00 GMT 2021</t>
  </si>
  <si>
    <t>Mon Oct 14 00:00:00 GMT 2019</t>
  </si>
  <si>
    <t>Thu May 09 00:00:00 GMT 2019</t>
  </si>
  <si>
    <t>Thu Apr 18 00:00:00 GMT 2019</t>
  </si>
  <si>
    <t>Sun May 05 00:00:00 GMT 2019</t>
  </si>
  <si>
    <t>Mon May 06 00:00:00 GMT 2019</t>
  </si>
  <si>
    <t>Mon Nov 30 00:00:00 GMT 2020</t>
  </si>
  <si>
    <t>Wed Sep 20 00:00:00 GMT 2017</t>
  </si>
  <si>
    <t>Fri Dec 08 00:00:00 GMT 2017</t>
  </si>
  <si>
    <t>Wed Apr 21 00:00:00 GMT 2021</t>
  </si>
  <si>
    <t>Tue Apr 30 00:00:00 GMT 2019</t>
  </si>
  <si>
    <t>Wed Apr 24 00:00:00 GMT 2019</t>
  </si>
  <si>
    <t>Wed Jul 24 00:00:00 GMT 2019</t>
  </si>
  <si>
    <t>Thu Jul 25 00:00:00 GMT 2019</t>
  </si>
  <si>
    <t>Tue Apr 16 00:00:00 GMT 2019</t>
  </si>
  <si>
    <t>Wed Apr 18 00:00:00 GMT 2018</t>
  </si>
  <si>
    <t>Fri Dec 13 00:00:00 GMT 2019</t>
  </si>
  <si>
    <t>1971</t>
  </si>
  <si>
    <t>1970</t>
  </si>
  <si>
    <t>papel||tinta nanquim</t>
  </si>
  <si>
    <t>1947</t>
  </si>
  <si>
    <t>1992</t>
  </si>
  <si>
    <t>buril||papel||tintas</t>
  </si>
  <si>
    <t>1966</t>
  </si>
  <si>
    <t>1954</t>
  </si>
  <si>
    <t>grafite||tintas</t>
  </si>
  <si>
    <t>1950</t>
  </si>
  <si>
    <t>Domínio público, ver http://museudoouro.acervos.museus.gov.br/reproducao-de-imagens-do-acervo/</t>
  </si>
  <si>
    <t>sem restrição</t>
  </si>
  <si>
    <t>arquivos de imagem</t>
  </si>
  <si>
    <t>Centímetro (cm)</t>
  </si>
  <si>
    <t>Nã informada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</si>
</sst>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scheme val="minor"/>
    </font>
    <font>
      <b/>
      <sz val="11"/>
      <color theme="1"/>
      <name val="Aptos narrow"/>
    </font>
    <font>
      <sz val="11"/>
      <color theme="1"/>
      <name val="Aptos narrow"/>
    </font>
    <font>
      <sz val="11"/>
      <color theme="1"/>
      <name val="aptos narrow"/>
      <scheme val="minor"/>
    </font>
    <font>
      <b/>
      <sz val="11"/>
      <color rgb="FFFF0000"/>
      <name val="Aptos Narrow"/>
    </font>
    <font>
      <sz val="12"/>
      <color rgb="FF000000"/>
      <name val="Calibri"/>
    </font>
  </fonts>
  <fills count="3">
    <fill>
      <patternFill patternType="none"/>
    </fill>
    <fill>
      <patternFill patternType="gray125"/>
    </fill>
    <fill>
      <patternFill patternType="solid">
        <fgColor rgb="FFD8D8D8"/>
        <bgColor rgb="FFD8D8D8"/>
      </patternFill>
    </fill>
  </fills>
  <borders count="1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applyAlignment="1">
      <alignment vertical="center"/>
    </xf>
    <xf numFmtId="0" fontId="2" fillId="0" borderId="5" xfId="0" applyFont="1" applyBorder="1" applyAlignment="1">
      <alignment vertical="center" wrapText="1"/>
    </xf>
    <xf numFmtId="0" fontId="2" fillId="0" borderId="5" xfId="0" applyFont="1" applyBorder="1" applyAlignment="1">
      <alignment horizontal="right" vertical="center" wrapText="1"/>
    </xf>
    <xf numFmtId="0" fontId="2" fillId="0" borderId="6" xfId="0" applyFont="1" applyBorder="1" applyAlignment="1">
      <alignment vertical="center" wrapText="1"/>
    </xf>
    <xf numFmtId="0" fontId="2" fillId="0" borderId="0" xfId="0" applyFont="1" applyAlignment="1">
      <alignment vertical="center" wrapText="1"/>
    </xf>
    <xf numFmtId="0" fontId="2" fillId="0" borderId="5" xfId="0" applyFont="1" applyBorder="1" applyAlignment="1">
      <alignment wrapText="1"/>
    </xf>
    <xf numFmtId="0" fontId="2" fillId="0" borderId="5" xfId="0" applyFont="1" applyBorder="1" applyAlignment="1">
      <alignment horizontal="right" wrapText="1"/>
    </xf>
    <xf numFmtId="0" fontId="2" fillId="0" borderId="6" xfId="0" applyFont="1" applyBorder="1" applyAlignment="1">
      <alignment wrapText="1"/>
    </xf>
    <xf numFmtId="0" fontId="3" fillId="0" borderId="0" xfId="0" applyFont="1"/>
    <xf numFmtId="0" fontId="2" fillId="0" borderId="0" xfId="0" applyFont="1" applyAlignment="1">
      <alignment horizontal="right"/>
    </xf>
    <xf numFmtId="0" fontId="1" fillId="2" borderId="1" xfId="0" applyFont="1" applyFill="1" applyBorder="1" applyAlignment="1">
      <alignment horizontal="center"/>
    </xf>
    <xf numFmtId="0" fontId="1" fillId="2" borderId="3" xfId="0" applyFont="1" applyFill="1" applyBorder="1" applyAlignment="1">
      <alignment horizontal="center"/>
    </xf>
    <xf numFmtId="0" fontId="2" fillId="0" borderId="4" xfId="0" applyFont="1" applyBorder="1"/>
    <xf numFmtId="0" fontId="2" fillId="0" borderId="4" xfId="0" applyFont="1" applyBorder="1" applyAlignment="1">
      <alignment vertical="center"/>
    </xf>
    <xf numFmtId="0" fontId="2" fillId="0" borderId="6" xfId="0" applyFont="1" applyBorder="1"/>
    <xf numFmtId="0" fontId="2" fillId="0" borderId="7" xfId="0" applyFont="1" applyBorder="1"/>
    <xf numFmtId="0" fontId="2" fillId="0" borderId="8" xfId="0" applyFont="1" applyBorder="1" applyAlignment="1">
      <alignment wrapText="1"/>
    </xf>
    <xf numFmtId="0" fontId="2" fillId="0" borderId="9" xfId="0" applyFont="1" applyBorder="1"/>
    <xf numFmtId="0" fontId="0" fillId="0" borderId="0" xfId="0"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937"/>
  <sheetViews>
    <sheetView tabSelected="1" topLeftCell="A2933" workbookViewId="0">
      <pane xSplit="4" topLeftCell="E1" activePane="topRight" state="frozen"/>
      <selection pane="topRight" activeCell="A2949" sqref="A2949"/>
    </sheetView>
  </sheetViews>
  <sheetFormatPr defaultColWidth="12.6328125" defaultRowHeight="15" customHeight="1" x14ac:dyDescent="0.35"/>
  <cols>
    <col min="1" max="1" width="16.90625" customWidth="1"/>
    <col min="2" max="2" width="17.08984375" customWidth="1"/>
    <col min="3" max="3" width="16.90625" customWidth="1"/>
    <col min="4" max="4" width="33.90625" customWidth="1"/>
    <col min="5" max="5" width="46" customWidth="1"/>
    <col min="6" max="6" width="38.26953125" customWidth="1"/>
    <col min="7" max="7" width="44.36328125" customWidth="1"/>
    <col min="8" max="8" width="66.90625" customWidth="1"/>
    <col min="9" max="9" width="14.453125" customWidth="1"/>
    <col min="10" max="11" width="7.6328125" customWidth="1"/>
    <col min="12" max="12" width="13" customWidth="1"/>
    <col min="13" max="13" width="10" customWidth="1"/>
    <col min="14" max="14" width="10.453125" customWidth="1"/>
    <col min="15" max="15" width="11.08984375" customWidth="1"/>
    <col min="16" max="16" width="9.36328125" customWidth="1"/>
    <col min="17" max="17" width="36.36328125" customWidth="1"/>
    <col min="18" max="18" width="32.36328125" customWidth="1"/>
    <col min="19" max="19" width="17.90625" customWidth="1"/>
    <col min="20" max="20" width="18.26953125" customWidth="1"/>
    <col min="21" max="21" width="43.08984375" customWidth="1"/>
    <col min="22" max="22" width="35.26953125" customWidth="1"/>
    <col min="23" max="26" width="8.6328125" customWidth="1"/>
  </cols>
  <sheetData>
    <row r="1" spans="1:26" ht="14.25" customHeight="1" x14ac:dyDescent="0.35">
      <c r="A1" s="1" t="s">
        <v>0</v>
      </c>
      <c r="B1" s="2" t="s">
        <v>1</v>
      </c>
      <c r="C1" s="2" t="s">
        <v>2</v>
      </c>
      <c r="D1" s="2" t="s">
        <v>3</v>
      </c>
      <c r="E1" s="3" t="s">
        <v>4</v>
      </c>
      <c r="F1" s="2" t="s">
        <v>5</v>
      </c>
      <c r="G1" s="2" t="s">
        <v>6</v>
      </c>
      <c r="H1" s="2" t="s">
        <v>7</v>
      </c>
      <c r="I1" s="3" t="s">
        <v>8</v>
      </c>
      <c r="J1" s="2" t="s">
        <v>9</v>
      </c>
      <c r="K1" s="2" t="s">
        <v>10</v>
      </c>
      <c r="L1" s="2" t="s">
        <v>11</v>
      </c>
      <c r="M1" s="2" t="s">
        <v>12</v>
      </c>
      <c r="N1" s="2" t="s">
        <v>13</v>
      </c>
      <c r="O1" s="3" t="s">
        <v>14</v>
      </c>
      <c r="P1" s="2" t="s">
        <v>15</v>
      </c>
      <c r="Q1" s="2" t="s">
        <v>16</v>
      </c>
      <c r="R1" s="3" t="s">
        <v>17</v>
      </c>
      <c r="S1" s="3" t="s">
        <v>18</v>
      </c>
      <c r="T1" s="3" t="s">
        <v>19</v>
      </c>
      <c r="U1" s="3" t="s">
        <v>20</v>
      </c>
      <c r="V1" s="4" t="s">
        <v>21</v>
      </c>
      <c r="W1" s="5"/>
      <c r="X1" s="5"/>
      <c r="Y1" s="5"/>
      <c r="Z1" s="5"/>
    </row>
    <row r="2" spans="1:26" ht="14.25" customHeight="1" x14ac:dyDescent="0.35">
      <c r="A2" s="23" t="s">
        <v>49</v>
      </c>
      <c r="B2" s="23"/>
      <c r="C2" s="23" t="s">
        <v>1960</v>
      </c>
      <c r="D2" s="23" t="s">
        <v>50</v>
      </c>
      <c r="E2" s="23" t="s">
        <v>51</v>
      </c>
      <c r="F2" s="23" t="s">
        <v>52</v>
      </c>
      <c r="G2" s="23" t="s">
        <v>53</v>
      </c>
      <c r="H2" s="23" t="s">
        <v>54</v>
      </c>
      <c r="I2" s="23" t="s">
        <v>6033</v>
      </c>
      <c r="J2" s="23"/>
      <c r="K2" s="23"/>
      <c r="L2" s="23"/>
      <c r="M2" s="23"/>
      <c r="N2" s="23"/>
      <c r="O2" s="23"/>
      <c r="P2" s="7">
        <v>200</v>
      </c>
      <c r="Q2" s="23" t="s">
        <v>5186</v>
      </c>
      <c r="R2" s="23" t="s">
        <v>56</v>
      </c>
      <c r="S2" s="23" t="s">
        <v>5184</v>
      </c>
      <c r="T2" s="23" t="s">
        <v>58</v>
      </c>
      <c r="U2" s="23" t="s">
        <v>6034</v>
      </c>
      <c r="V2" s="23"/>
      <c r="W2" s="9"/>
      <c r="X2" s="9"/>
      <c r="Y2" s="9"/>
      <c r="Z2" s="9"/>
    </row>
    <row r="3" spans="1:26" ht="14.25" customHeight="1" x14ac:dyDescent="0.35">
      <c r="A3" s="23" t="s">
        <v>59</v>
      </c>
      <c r="B3" s="23"/>
      <c r="C3" s="23"/>
      <c r="D3" s="23" t="s">
        <v>60</v>
      </c>
      <c r="E3" s="23" t="s">
        <v>51</v>
      </c>
      <c r="F3" s="23" t="s">
        <v>52</v>
      </c>
      <c r="G3" s="23" t="s">
        <v>61</v>
      </c>
      <c r="H3" s="23"/>
      <c r="I3" s="6"/>
      <c r="J3" s="11"/>
      <c r="K3" s="11"/>
      <c r="L3" s="11"/>
      <c r="M3" s="11"/>
      <c r="N3" s="11"/>
      <c r="O3" s="10"/>
      <c r="P3" s="10"/>
      <c r="Q3" s="23" t="s">
        <v>55</v>
      </c>
      <c r="R3" s="23" t="s">
        <v>56</v>
      </c>
      <c r="S3" s="23" t="s">
        <v>57</v>
      </c>
      <c r="T3" s="23" t="s">
        <v>58</v>
      </c>
      <c r="U3" s="23"/>
      <c r="V3" s="23"/>
    </row>
    <row r="4" spans="1:26" ht="14.25" customHeight="1" x14ac:dyDescent="0.35">
      <c r="A4" s="23" t="s">
        <v>62</v>
      </c>
      <c r="B4" s="23"/>
      <c r="C4" s="23"/>
      <c r="D4" s="23" t="s">
        <v>63</v>
      </c>
      <c r="E4" s="23" t="s">
        <v>51</v>
      </c>
      <c r="F4" s="23" t="s">
        <v>52</v>
      </c>
      <c r="G4" s="23" t="s">
        <v>64</v>
      </c>
      <c r="H4" s="23"/>
      <c r="I4" s="6"/>
      <c r="J4" s="11"/>
      <c r="K4" s="11"/>
      <c r="L4" s="11"/>
      <c r="M4" s="11"/>
      <c r="N4" s="11"/>
      <c r="O4" s="10"/>
      <c r="P4" s="10"/>
      <c r="Q4" s="23" t="s">
        <v>5185</v>
      </c>
      <c r="R4" s="23" t="s">
        <v>56</v>
      </c>
      <c r="S4" s="23" t="s">
        <v>57</v>
      </c>
      <c r="T4" s="23" t="s">
        <v>5189</v>
      </c>
      <c r="U4" s="23"/>
      <c r="V4" s="23"/>
    </row>
    <row r="5" spans="1:26" ht="14.25" customHeight="1" x14ac:dyDescent="0.35">
      <c r="A5" s="23" t="s">
        <v>65</v>
      </c>
      <c r="B5" s="23"/>
      <c r="C5" s="23"/>
      <c r="D5" s="23" t="s">
        <v>66</v>
      </c>
      <c r="E5" s="23" t="s">
        <v>67</v>
      </c>
      <c r="F5" s="23" t="s">
        <v>52</v>
      </c>
      <c r="G5" s="23" t="s">
        <v>68</v>
      </c>
      <c r="H5" s="23"/>
      <c r="I5" s="6"/>
      <c r="J5" s="11"/>
      <c r="K5" s="11"/>
      <c r="L5" s="11"/>
      <c r="M5" s="11"/>
      <c r="N5" s="11"/>
      <c r="O5" s="10"/>
      <c r="P5" s="10"/>
      <c r="Q5" s="23" t="s">
        <v>5186</v>
      </c>
      <c r="R5" s="23" t="s">
        <v>5187</v>
      </c>
      <c r="S5" s="23" t="s">
        <v>5188</v>
      </c>
      <c r="T5" s="23" t="s">
        <v>5192</v>
      </c>
      <c r="U5" s="23"/>
      <c r="V5" s="23"/>
    </row>
    <row r="6" spans="1:26" ht="14.25" customHeight="1" x14ac:dyDescent="0.35">
      <c r="A6" s="23" t="s">
        <v>69</v>
      </c>
      <c r="B6" s="23"/>
      <c r="C6" s="23"/>
      <c r="D6" s="23" t="s">
        <v>70</v>
      </c>
      <c r="E6" s="23" t="s">
        <v>51</v>
      </c>
      <c r="F6" s="23" t="s">
        <v>52</v>
      </c>
      <c r="G6" s="23" t="s">
        <v>61</v>
      </c>
      <c r="H6" s="23"/>
      <c r="I6" s="6"/>
      <c r="J6" s="11"/>
      <c r="K6" s="11"/>
      <c r="L6" s="11"/>
      <c r="M6" s="11"/>
      <c r="N6" s="11"/>
      <c r="O6" s="10"/>
      <c r="P6" s="10"/>
      <c r="Q6" s="23" t="s">
        <v>5190</v>
      </c>
      <c r="R6" s="23" t="s">
        <v>5191</v>
      </c>
      <c r="S6" s="23" t="s">
        <v>57</v>
      </c>
      <c r="T6" s="23" t="s">
        <v>5195</v>
      </c>
      <c r="U6" s="23"/>
      <c r="V6" s="23"/>
    </row>
    <row r="7" spans="1:26" ht="14.25" customHeight="1" x14ac:dyDescent="0.35">
      <c r="A7" s="23" t="s">
        <v>71</v>
      </c>
      <c r="B7" s="23"/>
      <c r="C7" s="23"/>
      <c r="D7" s="23" t="s">
        <v>72</v>
      </c>
      <c r="E7" s="23" t="s">
        <v>51</v>
      </c>
      <c r="F7" s="23" t="s">
        <v>52</v>
      </c>
      <c r="G7" s="23" t="s">
        <v>53</v>
      </c>
      <c r="H7" s="23"/>
      <c r="I7" s="6"/>
      <c r="J7" s="11"/>
      <c r="K7" s="11"/>
      <c r="L7" s="11"/>
      <c r="M7" s="11"/>
      <c r="N7" s="11"/>
      <c r="O7" s="10"/>
      <c r="P7" s="10"/>
      <c r="Q7" s="23" t="s">
        <v>5193</v>
      </c>
      <c r="R7" s="23" t="s">
        <v>5187</v>
      </c>
      <c r="S7" s="23" t="s">
        <v>5194</v>
      </c>
      <c r="T7" s="23" t="s">
        <v>5197</v>
      </c>
      <c r="U7" s="23"/>
      <c r="V7" s="23"/>
    </row>
    <row r="8" spans="1:26" ht="14.25" customHeight="1" x14ac:dyDescent="0.35">
      <c r="A8" s="23" t="s">
        <v>73</v>
      </c>
      <c r="B8" s="23"/>
      <c r="C8" s="23"/>
      <c r="D8" s="23" t="s">
        <v>74</v>
      </c>
      <c r="E8" s="23" t="s">
        <v>51</v>
      </c>
      <c r="F8" s="23" t="s">
        <v>75</v>
      </c>
      <c r="G8" s="23" t="s">
        <v>76</v>
      </c>
      <c r="H8" s="23"/>
      <c r="I8" s="6"/>
      <c r="J8" s="11"/>
      <c r="K8" s="11"/>
      <c r="L8" s="11"/>
      <c r="M8" s="11"/>
      <c r="N8" s="11"/>
      <c r="O8" s="10"/>
      <c r="P8" s="10"/>
      <c r="Q8" s="23" t="s">
        <v>5196</v>
      </c>
      <c r="R8" s="23" t="s">
        <v>5187</v>
      </c>
      <c r="S8" s="23"/>
      <c r="T8" s="23" t="s">
        <v>5200</v>
      </c>
      <c r="U8" s="23"/>
      <c r="V8" s="23"/>
    </row>
    <row r="9" spans="1:26" ht="14.25" customHeight="1" x14ac:dyDescent="0.35">
      <c r="A9" s="23" t="s">
        <v>77</v>
      </c>
      <c r="B9" s="23"/>
      <c r="C9" s="23"/>
      <c r="D9" s="23" t="s">
        <v>78</v>
      </c>
      <c r="E9" s="23" t="s">
        <v>51</v>
      </c>
      <c r="F9" s="23" t="s">
        <v>52</v>
      </c>
      <c r="G9" s="23" t="s">
        <v>79</v>
      </c>
      <c r="H9" s="23"/>
      <c r="I9" s="6"/>
      <c r="J9" s="11"/>
      <c r="K9" s="11"/>
      <c r="L9" s="11"/>
      <c r="M9" s="11"/>
      <c r="N9" s="11"/>
      <c r="O9" s="10"/>
      <c r="P9" s="10"/>
      <c r="Q9" s="23" t="s">
        <v>5198</v>
      </c>
      <c r="R9" s="23" t="s">
        <v>5187</v>
      </c>
      <c r="S9" s="23" t="s">
        <v>5199</v>
      </c>
      <c r="T9" s="23" t="s">
        <v>58</v>
      </c>
      <c r="U9" s="23"/>
      <c r="V9" s="23"/>
    </row>
    <row r="10" spans="1:26" ht="14.25" customHeight="1" x14ac:dyDescent="0.35">
      <c r="A10" s="23" t="s">
        <v>80</v>
      </c>
      <c r="B10" s="23"/>
      <c r="C10" s="23"/>
      <c r="D10" s="23" t="s">
        <v>81</v>
      </c>
      <c r="E10" s="23" t="s">
        <v>82</v>
      </c>
      <c r="F10" s="23" t="s">
        <v>52</v>
      </c>
      <c r="G10" s="23" t="s">
        <v>83</v>
      </c>
      <c r="H10" s="23"/>
      <c r="I10" s="6"/>
      <c r="J10" s="11"/>
      <c r="K10" s="11"/>
      <c r="L10" s="11"/>
      <c r="M10" s="11"/>
      <c r="N10" s="11"/>
      <c r="O10" s="10"/>
      <c r="P10" s="10"/>
      <c r="Q10" s="23" t="s">
        <v>5201</v>
      </c>
      <c r="R10" s="23" t="s">
        <v>5191</v>
      </c>
      <c r="S10" s="23" t="s">
        <v>57</v>
      </c>
      <c r="T10" s="23" t="s">
        <v>5203</v>
      </c>
      <c r="U10" s="23"/>
      <c r="V10" s="23"/>
    </row>
    <row r="11" spans="1:26" ht="14.25" customHeight="1" x14ac:dyDescent="0.35">
      <c r="A11" s="23" t="s">
        <v>84</v>
      </c>
      <c r="B11" s="23"/>
      <c r="C11" s="23"/>
      <c r="D11" s="23" t="s">
        <v>85</v>
      </c>
      <c r="E11" s="23" t="s">
        <v>51</v>
      </c>
      <c r="F11" s="23" t="s">
        <v>52</v>
      </c>
      <c r="G11" s="23" t="s">
        <v>86</v>
      </c>
      <c r="H11" s="23"/>
      <c r="I11" s="6"/>
      <c r="J11" s="11"/>
      <c r="K11" s="11"/>
      <c r="L11" s="11"/>
      <c r="M11" s="11"/>
      <c r="N11" s="11"/>
      <c r="O11" s="10"/>
      <c r="P11" s="10"/>
      <c r="Q11" s="23" t="s">
        <v>5202</v>
      </c>
      <c r="R11" s="23" t="s">
        <v>5187</v>
      </c>
      <c r="S11" s="23" t="s">
        <v>5188</v>
      </c>
      <c r="T11" s="23" t="s">
        <v>5206</v>
      </c>
      <c r="U11" s="23"/>
      <c r="V11" s="23"/>
    </row>
    <row r="12" spans="1:26" ht="14.25" customHeight="1" x14ac:dyDescent="0.35">
      <c r="A12" s="23" t="s">
        <v>87</v>
      </c>
      <c r="B12" s="23"/>
      <c r="C12" s="23"/>
      <c r="D12" s="23" t="s">
        <v>85</v>
      </c>
      <c r="E12" s="23" t="s">
        <v>51</v>
      </c>
      <c r="F12" s="23" t="s">
        <v>52</v>
      </c>
      <c r="G12" s="23" t="s">
        <v>86</v>
      </c>
      <c r="H12" s="23"/>
      <c r="I12" s="6"/>
      <c r="J12" s="11"/>
      <c r="K12" s="11"/>
      <c r="L12" s="11"/>
      <c r="M12" s="11"/>
      <c r="N12" s="11"/>
      <c r="O12" s="10"/>
      <c r="P12" s="10"/>
      <c r="Q12" s="23" t="s">
        <v>5204</v>
      </c>
      <c r="R12" s="23" t="s">
        <v>56</v>
      </c>
      <c r="S12" s="23" t="s">
        <v>5205</v>
      </c>
      <c r="T12" s="23" t="s">
        <v>5206</v>
      </c>
      <c r="U12" s="23"/>
      <c r="V12" s="23"/>
    </row>
    <row r="13" spans="1:26" ht="14.25" customHeight="1" x14ac:dyDescent="0.35">
      <c r="A13" s="23" t="s">
        <v>88</v>
      </c>
      <c r="B13" s="23"/>
      <c r="C13" s="23"/>
      <c r="D13" s="23" t="s">
        <v>89</v>
      </c>
      <c r="E13" s="23" t="s">
        <v>51</v>
      </c>
      <c r="F13" s="23" t="s">
        <v>52</v>
      </c>
      <c r="G13" s="23" t="s">
        <v>90</v>
      </c>
      <c r="H13" s="23"/>
      <c r="I13" s="6"/>
      <c r="J13" s="11"/>
      <c r="K13" s="11"/>
      <c r="L13" s="11"/>
      <c r="M13" s="11"/>
      <c r="N13" s="11"/>
      <c r="O13" s="10"/>
      <c r="P13" s="10"/>
      <c r="Q13" s="23" t="s">
        <v>5204</v>
      </c>
      <c r="R13" s="23" t="s">
        <v>56</v>
      </c>
      <c r="S13" s="23" t="s">
        <v>5205</v>
      </c>
      <c r="T13" s="23" t="s">
        <v>58</v>
      </c>
      <c r="U13" s="23"/>
      <c r="V13" s="23"/>
    </row>
    <row r="14" spans="1:26" ht="14.25" customHeight="1" x14ac:dyDescent="0.35">
      <c r="A14" s="23" t="s">
        <v>91</v>
      </c>
      <c r="B14" s="23"/>
      <c r="C14" s="23"/>
      <c r="D14" s="23" t="s">
        <v>92</v>
      </c>
      <c r="E14" s="23" t="s">
        <v>51</v>
      </c>
      <c r="F14" s="23" t="s">
        <v>52</v>
      </c>
      <c r="G14" s="23" t="s">
        <v>61</v>
      </c>
      <c r="H14" s="23"/>
      <c r="I14" s="6"/>
      <c r="J14" s="11"/>
      <c r="K14" s="11"/>
      <c r="L14" s="11"/>
      <c r="M14" s="11"/>
      <c r="N14" s="11"/>
      <c r="O14" s="10"/>
      <c r="P14" s="10"/>
      <c r="Q14" s="23" t="s">
        <v>5207</v>
      </c>
      <c r="R14" s="23" t="s">
        <v>5187</v>
      </c>
      <c r="S14" s="23" t="s">
        <v>57</v>
      </c>
      <c r="T14" s="23" t="s">
        <v>58</v>
      </c>
      <c r="U14" s="23"/>
      <c r="V14" s="23"/>
    </row>
    <row r="15" spans="1:26" ht="14.25" customHeight="1" x14ac:dyDescent="0.35">
      <c r="A15" s="23" t="s">
        <v>93</v>
      </c>
      <c r="B15" s="23"/>
      <c r="C15" s="23"/>
      <c r="D15" s="23" t="s">
        <v>94</v>
      </c>
      <c r="E15" s="23" t="s">
        <v>51</v>
      </c>
      <c r="F15" s="23" t="s">
        <v>52</v>
      </c>
      <c r="G15" s="23" t="s">
        <v>61</v>
      </c>
      <c r="H15" s="23"/>
      <c r="I15" s="6"/>
      <c r="J15" s="11"/>
      <c r="K15" s="11"/>
      <c r="L15" s="11"/>
      <c r="M15" s="11"/>
      <c r="N15" s="11"/>
      <c r="O15" s="10"/>
      <c r="P15" s="10"/>
      <c r="Q15" s="23" t="s">
        <v>5208</v>
      </c>
      <c r="R15" s="23" t="s">
        <v>56</v>
      </c>
      <c r="S15" s="23" t="s">
        <v>5209</v>
      </c>
      <c r="T15" s="23" t="s">
        <v>58</v>
      </c>
      <c r="U15" s="23"/>
      <c r="V15" s="23"/>
    </row>
    <row r="16" spans="1:26" ht="14.25" customHeight="1" x14ac:dyDescent="0.35">
      <c r="A16" s="23" t="s">
        <v>95</v>
      </c>
      <c r="B16" s="23"/>
      <c r="C16" s="23"/>
      <c r="D16" s="23" t="s">
        <v>96</v>
      </c>
      <c r="E16" s="23" t="s">
        <v>51</v>
      </c>
      <c r="F16" s="23" t="s">
        <v>52</v>
      </c>
      <c r="G16" s="23" t="s">
        <v>97</v>
      </c>
      <c r="H16" s="23"/>
      <c r="I16" s="6"/>
      <c r="J16" s="11"/>
      <c r="K16" s="11"/>
      <c r="L16" s="11"/>
      <c r="M16" s="11"/>
      <c r="N16" s="11"/>
      <c r="O16" s="10"/>
      <c r="P16" s="10"/>
      <c r="Q16" s="23" t="s">
        <v>5210</v>
      </c>
      <c r="R16" s="23" t="s">
        <v>56</v>
      </c>
      <c r="S16" s="23" t="s">
        <v>57</v>
      </c>
      <c r="T16" s="23" t="s">
        <v>5212</v>
      </c>
      <c r="U16" s="23"/>
      <c r="V16" s="23"/>
    </row>
    <row r="17" spans="1:22" ht="14.25" customHeight="1" x14ac:dyDescent="0.35">
      <c r="A17" s="23" t="s">
        <v>98</v>
      </c>
      <c r="B17" s="23"/>
      <c r="C17" s="23"/>
      <c r="D17" s="23" t="s">
        <v>99</v>
      </c>
      <c r="E17" s="23" t="s">
        <v>51</v>
      </c>
      <c r="F17" s="23" t="s">
        <v>52</v>
      </c>
      <c r="G17" s="23" t="s">
        <v>97</v>
      </c>
      <c r="H17" s="23"/>
      <c r="I17" s="6"/>
      <c r="J17" s="11"/>
      <c r="K17" s="11"/>
      <c r="L17" s="11"/>
      <c r="M17" s="11"/>
      <c r="N17" s="11"/>
      <c r="O17" s="10"/>
      <c r="P17" s="10"/>
      <c r="Q17" s="23" t="s">
        <v>5186</v>
      </c>
      <c r="R17" s="23" t="s">
        <v>5187</v>
      </c>
      <c r="S17" s="23" t="s">
        <v>5211</v>
      </c>
      <c r="T17" s="23" t="s">
        <v>5195</v>
      </c>
      <c r="U17" s="23"/>
      <c r="V17" s="23"/>
    </row>
    <row r="18" spans="1:22" ht="14.25" customHeight="1" x14ac:dyDescent="0.35">
      <c r="A18" s="23" t="s">
        <v>100</v>
      </c>
      <c r="B18" s="23"/>
      <c r="C18" s="23"/>
      <c r="D18" s="23" t="s">
        <v>101</v>
      </c>
      <c r="E18" s="23" t="s">
        <v>102</v>
      </c>
      <c r="F18" s="23" t="s">
        <v>52</v>
      </c>
      <c r="G18" s="23" t="s">
        <v>103</v>
      </c>
      <c r="H18" s="23"/>
      <c r="I18" s="6"/>
      <c r="J18" s="11"/>
      <c r="K18" s="11"/>
      <c r="L18" s="11"/>
      <c r="M18" s="11"/>
      <c r="N18" s="11"/>
      <c r="O18" s="10"/>
      <c r="P18" s="10"/>
      <c r="Q18" s="23" t="s">
        <v>5213</v>
      </c>
      <c r="R18" s="23" t="s">
        <v>56</v>
      </c>
      <c r="S18" s="23" t="s">
        <v>57</v>
      </c>
      <c r="T18" s="23" t="s">
        <v>5195</v>
      </c>
      <c r="U18" s="23"/>
      <c r="V18" s="23"/>
    </row>
    <row r="19" spans="1:22" ht="14.25" customHeight="1" x14ac:dyDescent="0.35">
      <c r="A19" s="23" t="s">
        <v>104</v>
      </c>
      <c r="B19" s="23"/>
      <c r="C19" s="23"/>
      <c r="D19" s="23" t="s">
        <v>105</v>
      </c>
      <c r="E19" s="23" t="s">
        <v>51</v>
      </c>
      <c r="F19" s="23" t="s">
        <v>52</v>
      </c>
      <c r="G19" s="23" t="s">
        <v>76</v>
      </c>
      <c r="H19" s="23"/>
      <c r="I19" s="6"/>
      <c r="J19" s="11"/>
      <c r="K19" s="11"/>
      <c r="L19" s="11"/>
      <c r="M19" s="11"/>
      <c r="N19" s="11"/>
      <c r="O19" s="10"/>
      <c r="P19" s="10"/>
      <c r="Q19" s="23" t="s">
        <v>5214</v>
      </c>
      <c r="R19" s="23" t="s">
        <v>5187</v>
      </c>
      <c r="S19" s="23" t="s">
        <v>5215</v>
      </c>
      <c r="T19" s="23" t="s">
        <v>5217</v>
      </c>
      <c r="U19" s="23"/>
      <c r="V19" s="23"/>
    </row>
    <row r="20" spans="1:22" ht="14.25" customHeight="1" x14ac:dyDescent="0.35">
      <c r="A20" s="23" t="s">
        <v>106</v>
      </c>
      <c r="B20" s="23"/>
      <c r="C20" s="23"/>
      <c r="D20" s="23" t="s">
        <v>107</v>
      </c>
      <c r="E20" s="23" t="s">
        <v>108</v>
      </c>
      <c r="F20" s="23" t="s">
        <v>109</v>
      </c>
      <c r="G20" s="23" t="s">
        <v>103</v>
      </c>
      <c r="H20" s="23"/>
      <c r="I20" s="6"/>
      <c r="J20" s="11"/>
      <c r="K20" s="11"/>
      <c r="L20" s="11"/>
      <c r="M20" s="11"/>
      <c r="N20" s="11"/>
      <c r="O20" s="10"/>
      <c r="P20" s="10"/>
      <c r="Q20" s="23" t="s">
        <v>5198</v>
      </c>
      <c r="R20" s="23" t="s">
        <v>56</v>
      </c>
      <c r="S20" s="23" t="s">
        <v>5216</v>
      </c>
      <c r="T20" s="23" t="s">
        <v>5189</v>
      </c>
      <c r="U20" s="23"/>
      <c r="V20" s="23"/>
    </row>
    <row r="21" spans="1:22" ht="14.25" customHeight="1" x14ac:dyDescent="0.35">
      <c r="A21" s="23" t="s">
        <v>110</v>
      </c>
      <c r="B21" s="23"/>
      <c r="C21" s="23"/>
      <c r="D21" s="23" t="s">
        <v>66</v>
      </c>
      <c r="E21" s="23" t="s">
        <v>111</v>
      </c>
      <c r="F21" s="23" t="s">
        <v>52</v>
      </c>
      <c r="G21" s="23" t="s">
        <v>68</v>
      </c>
      <c r="H21" s="23"/>
      <c r="I21" s="6"/>
      <c r="J21" s="11"/>
      <c r="K21" s="11"/>
      <c r="L21" s="11"/>
      <c r="M21" s="11"/>
      <c r="N21" s="11"/>
      <c r="O21" s="10"/>
      <c r="P21" s="10"/>
      <c r="Q21" s="23" t="s">
        <v>5214</v>
      </c>
      <c r="R21" s="23" t="s">
        <v>56</v>
      </c>
      <c r="S21" s="23" t="s">
        <v>5218</v>
      </c>
      <c r="T21" s="23" t="s">
        <v>5192</v>
      </c>
      <c r="U21" s="23"/>
      <c r="V21" s="23"/>
    </row>
    <row r="22" spans="1:22" ht="14.25" customHeight="1" x14ac:dyDescent="0.35">
      <c r="A22" s="23" t="s">
        <v>112</v>
      </c>
      <c r="B22" s="23"/>
      <c r="C22" s="23"/>
      <c r="D22" s="23" t="s">
        <v>81</v>
      </c>
      <c r="E22" s="23" t="s">
        <v>113</v>
      </c>
      <c r="F22" s="23" t="s">
        <v>52</v>
      </c>
      <c r="G22" s="23" t="s">
        <v>83</v>
      </c>
      <c r="H22" s="23"/>
      <c r="I22" s="6"/>
      <c r="J22" s="11"/>
      <c r="K22" s="11"/>
      <c r="L22" s="11"/>
      <c r="M22" s="11"/>
      <c r="N22" s="11"/>
      <c r="O22" s="10"/>
      <c r="P22" s="10"/>
      <c r="Q22" s="23" t="s">
        <v>5219</v>
      </c>
      <c r="R22" s="23" t="s">
        <v>5191</v>
      </c>
      <c r="S22" s="23" t="s">
        <v>57</v>
      </c>
      <c r="T22" s="23" t="s">
        <v>5221</v>
      </c>
      <c r="U22" s="23"/>
      <c r="V22" s="23"/>
    </row>
    <row r="23" spans="1:22" ht="14.25" customHeight="1" x14ac:dyDescent="0.35">
      <c r="A23" s="23" t="s">
        <v>114</v>
      </c>
      <c r="B23" s="23"/>
      <c r="C23" s="23"/>
      <c r="D23" s="23" t="s">
        <v>115</v>
      </c>
      <c r="E23" s="23" t="s">
        <v>51</v>
      </c>
      <c r="F23" s="23" t="s">
        <v>52</v>
      </c>
      <c r="G23" s="23" t="s">
        <v>116</v>
      </c>
      <c r="H23" s="23"/>
      <c r="I23" s="6"/>
      <c r="J23" s="11"/>
      <c r="K23" s="11"/>
      <c r="L23" s="11"/>
      <c r="M23" s="11"/>
      <c r="N23" s="11"/>
      <c r="O23" s="10"/>
      <c r="P23" s="10"/>
      <c r="Q23" s="23" t="s">
        <v>5202</v>
      </c>
      <c r="R23" s="23" t="s">
        <v>56</v>
      </c>
      <c r="S23" s="23" t="s">
        <v>5220</v>
      </c>
      <c r="T23" s="23" t="s">
        <v>5195</v>
      </c>
      <c r="U23" s="23"/>
      <c r="V23" s="23"/>
    </row>
    <row r="24" spans="1:22" ht="14.25" customHeight="1" x14ac:dyDescent="0.35">
      <c r="A24" s="23" t="s">
        <v>117</v>
      </c>
      <c r="B24" s="23"/>
      <c r="C24" s="23"/>
      <c r="D24" s="23" t="s">
        <v>74</v>
      </c>
      <c r="E24" s="23" t="s">
        <v>51</v>
      </c>
      <c r="F24" s="23" t="s">
        <v>75</v>
      </c>
      <c r="G24" s="23" t="s">
        <v>76</v>
      </c>
      <c r="H24" s="23"/>
      <c r="I24" s="6"/>
      <c r="J24" s="11"/>
      <c r="K24" s="11"/>
      <c r="L24" s="11"/>
      <c r="M24" s="11"/>
      <c r="N24" s="11"/>
      <c r="O24" s="10"/>
      <c r="P24" s="10"/>
      <c r="Q24" s="23" t="s">
        <v>5201</v>
      </c>
      <c r="R24" s="23" t="s">
        <v>56</v>
      </c>
      <c r="S24" s="23" t="s">
        <v>57</v>
      </c>
      <c r="T24" s="23" t="s">
        <v>5200</v>
      </c>
      <c r="U24" s="23"/>
      <c r="V24" s="23"/>
    </row>
    <row r="25" spans="1:22" ht="14.25" customHeight="1" x14ac:dyDescent="0.35">
      <c r="A25" s="23" t="s">
        <v>118</v>
      </c>
      <c r="B25" s="23"/>
      <c r="C25" s="23"/>
      <c r="D25" s="23" t="s">
        <v>119</v>
      </c>
      <c r="E25" s="23" t="s">
        <v>51</v>
      </c>
      <c r="F25" s="23" t="s">
        <v>52</v>
      </c>
      <c r="G25" s="23" t="s">
        <v>120</v>
      </c>
      <c r="H25" s="23"/>
      <c r="I25" s="6"/>
      <c r="J25" s="11"/>
      <c r="K25" s="11"/>
      <c r="L25" s="11"/>
      <c r="M25" s="11"/>
      <c r="N25" s="11"/>
      <c r="O25" s="10"/>
      <c r="P25" s="10"/>
      <c r="Q25" s="23" t="s">
        <v>5198</v>
      </c>
      <c r="R25" s="23" t="s">
        <v>5187</v>
      </c>
      <c r="S25" s="23" t="s">
        <v>5199</v>
      </c>
      <c r="T25" s="23" t="s">
        <v>5212</v>
      </c>
      <c r="U25" s="23"/>
      <c r="V25" s="23"/>
    </row>
    <row r="26" spans="1:22" ht="14.25" customHeight="1" x14ac:dyDescent="0.35">
      <c r="A26" s="23" t="s">
        <v>121</v>
      </c>
      <c r="B26" s="23"/>
      <c r="C26" s="23"/>
      <c r="D26" s="23" t="s">
        <v>50</v>
      </c>
      <c r="E26" s="23" t="s">
        <v>51</v>
      </c>
      <c r="F26" s="23" t="s">
        <v>52</v>
      </c>
      <c r="G26" s="23" t="s">
        <v>53</v>
      </c>
      <c r="H26" s="23"/>
      <c r="I26" s="6"/>
      <c r="J26" s="11"/>
      <c r="K26" s="11"/>
      <c r="L26" s="11"/>
      <c r="M26" s="11"/>
      <c r="N26" s="11"/>
      <c r="O26" s="10"/>
      <c r="P26" s="10"/>
      <c r="Q26" s="23" t="s">
        <v>5222</v>
      </c>
      <c r="R26" s="23" t="s">
        <v>56</v>
      </c>
      <c r="S26" s="23" t="s">
        <v>5223</v>
      </c>
      <c r="T26" s="23" t="s">
        <v>5192</v>
      </c>
      <c r="U26" s="23"/>
      <c r="V26" s="23"/>
    </row>
    <row r="27" spans="1:22" ht="14.25" customHeight="1" x14ac:dyDescent="0.35">
      <c r="A27" s="23" t="s">
        <v>122</v>
      </c>
      <c r="B27" s="23"/>
      <c r="C27" s="23"/>
      <c r="D27" s="23" t="s">
        <v>123</v>
      </c>
      <c r="E27" s="23" t="s">
        <v>51</v>
      </c>
      <c r="F27" s="23" t="s">
        <v>52</v>
      </c>
      <c r="G27" s="23" t="s">
        <v>61</v>
      </c>
      <c r="H27" s="23"/>
      <c r="I27" s="6"/>
      <c r="J27" s="11"/>
      <c r="K27" s="11"/>
      <c r="L27" s="11"/>
      <c r="M27" s="11"/>
      <c r="N27" s="11"/>
      <c r="O27" s="10"/>
      <c r="P27" s="10"/>
      <c r="Q27" s="23" t="s">
        <v>5224</v>
      </c>
      <c r="R27" s="23" t="s">
        <v>5187</v>
      </c>
      <c r="S27" s="23" t="s">
        <v>57</v>
      </c>
      <c r="T27" s="23" t="s">
        <v>5225</v>
      </c>
      <c r="U27" s="23"/>
      <c r="V27" s="23"/>
    </row>
    <row r="28" spans="1:22" ht="14.25" customHeight="1" x14ac:dyDescent="0.35">
      <c r="A28" s="23" t="s">
        <v>124</v>
      </c>
      <c r="B28" s="23"/>
      <c r="C28" s="23"/>
      <c r="D28" s="23" t="s">
        <v>125</v>
      </c>
      <c r="E28" s="23" t="s">
        <v>51</v>
      </c>
      <c r="F28" s="23" t="s">
        <v>52</v>
      </c>
      <c r="G28" s="23" t="s">
        <v>126</v>
      </c>
      <c r="H28" s="23"/>
      <c r="I28" s="6"/>
      <c r="J28" s="11"/>
      <c r="K28" s="11"/>
      <c r="L28" s="11"/>
      <c r="M28" s="11"/>
      <c r="N28" s="11"/>
      <c r="O28" s="10"/>
      <c r="P28" s="10"/>
      <c r="Q28" s="23" t="s">
        <v>5190</v>
      </c>
      <c r="R28" s="23" t="s">
        <v>56</v>
      </c>
      <c r="S28" s="23" t="s">
        <v>57</v>
      </c>
      <c r="T28" s="23" t="s">
        <v>5225</v>
      </c>
      <c r="U28" s="23"/>
      <c r="V28" s="23"/>
    </row>
    <row r="29" spans="1:22" ht="14.25" customHeight="1" x14ac:dyDescent="0.35">
      <c r="A29" s="23" t="s">
        <v>127</v>
      </c>
      <c r="B29" s="23"/>
      <c r="C29" s="23"/>
      <c r="D29" s="23" t="s">
        <v>128</v>
      </c>
      <c r="E29" s="23" t="s">
        <v>129</v>
      </c>
      <c r="F29" s="23" t="s">
        <v>130</v>
      </c>
      <c r="G29" s="23" t="s">
        <v>68</v>
      </c>
      <c r="H29" s="23"/>
      <c r="I29" s="6"/>
      <c r="J29" s="11"/>
      <c r="K29" s="11"/>
      <c r="L29" s="11"/>
      <c r="M29" s="11"/>
      <c r="N29" s="11"/>
      <c r="O29" s="10"/>
      <c r="P29" s="10"/>
      <c r="Q29" s="23" t="s">
        <v>5226</v>
      </c>
      <c r="R29" s="23" t="s">
        <v>56</v>
      </c>
      <c r="S29" s="23" t="s">
        <v>57</v>
      </c>
      <c r="T29" s="23" t="s">
        <v>5189</v>
      </c>
      <c r="U29" s="23"/>
      <c r="V29" s="23"/>
    </row>
    <row r="30" spans="1:22" ht="14.25" customHeight="1" x14ac:dyDescent="0.35">
      <c r="A30" s="23" t="s">
        <v>131</v>
      </c>
      <c r="B30" s="23"/>
      <c r="C30" s="23"/>
      <c r="D30" s="23" t="s">
        <v>70</v>
      </c>
      <c r="E30" s="23" t="s">
        <v>51</v>
      </c>
      <c r="F30" s="23" t="s">
        <v>52</v>
      </c>
      <c r="G30" s="23" t="s">
        <v>61</v>
      </c>
      <c r="H30" s="23"/>
      <c r="I30" s="6"/>
      <c r="J30" s="11"/>
      <c r="K30" s="11"/>
      <c r="L30" s="11"/>
      <c r="M30" s="11"/>
      <c r="N30" s="11"/>
      <c r="O30" s="10"/>
      <c r="P30" s="10"/>
      <c r="Q30" s="23" t="s">
        <v>5208</v>
      </c>
      <c r="R30" s="23" t="s">
        <v>56</v>
      </c>
      <c r="S30" s="23" t="s">
        <v>57</v>
      </c>
      <c r="T30" s="23" t="s">
        <v>5195</v>
      </c>
      <c r="U30" s="23"/>
      <c r="V30" s="23"/>
    </row>
    <row r="31" spans="1:22" ht="14.25" customHeight="1" x14ac:dyDescent="0.35">
      <c r="A31" s="23" t="s">
        <v>132</v>
      </c>
      <c r="B31" s="23"/>
      <c r="C31" s="23"/>
      <c r="D31" s="23" t="s">
        <v>96</v>
      </c>
      <c r="E31" s="23" t="s">
        <v>51</v>
      </c>
      <c r="F31" s="23" t="s">
        <v>52</v>
      </c>
      <c r="G31" s="23" t="s">
        <v>97</v>
      </c>
      <c r="H31" s="23"/>
      <c r="I31" s="6"/>
      <c r="J31" s="11"/>
      <c r="K31" s="11"/>
      <c r="L31" s="11"/>
      <c r="M31" s="11"/>
      <c r="N31" s="11"/>
      <c r="O31" s="10"/>
      <c r="P31" s="10"/>
      <c r="Q31" s="23" t="s">
        <v>5193</v>
      </c>
      <c r="R31" s="23" t="s">
        <v>56</v>
      </c>
      <c r="S31" s="23" t="s">
        <v>5194</v>
      </c>
      <c r="T31" s="23" t="s">
        <v>58</v>
      </c>
      <c r="U31" s="23"/>
      <c r="V31" s="23"/>
    </row>
    <row r="32" spans="1:22" ht="14.25" customHeight="1" x14ac:dyDescent="0.35">
      <c r="A32" s="23" t="s">
        <v>133</v>
      </c>
      <c r="B32" s="23"/>
      <c r="C32" s="23"/>
      <c r="D32" s="23" t="s">
        <v>74</v>
      </c>
      <c r="E32" s="23" t="s">
        <v>51</v>
      </c>
      <c r="F32" s="23" t="s">
        <v>75</v>
      </c>
      <c r="G32" s="23" t="s">
        <v>76</v>
      </c>
      <c r="H32" s="23"/>
      <c r="I32" s="6"/>
      <c r="J32" s="11"/>
      <c r="K32" s="11"/>
      <c r="L32" s="11"/>
      <c r="M32" s="11"/>
      <c r="N32" s="11"/>
      <c r="O32" s="10"/>
      <c r="P32" s="10"/>
      <c r="Q32" s="23" t="s">
        <v>5227</v>
      </c>
      <c r="R32" s="23" t="s">
        <v>5187</v>
      </c>
      <c r="S32" s="23" t="s">
        <v>5223</v>
      </c>
      <c r="T32" s="23" t="s">
        <v>5200</v>
      </c>
      <c r="U32" s="23"/>
      <c r="V32" s="23"/>
    </row>
    <row r="33" spans="1:22" ht="14.25" customHeight="1" x14ac:dyDescent="0.35">
      <c r="A33" s="23" t="s">
        <v>134</v>
      </c>
      <c r="B33" s="23"/>
      <c r="C33" s="23"/>
      <c r="D33" s="23" t="s">
        <v>78</v>
      </c>
      <c r="E33" s="23" t="s">
        <v>51</v>
      </c>
      <c r="F33" s="23" t="s">
        <v>52</v>
      </c>
      <c r="G33" s="23" t="s">
        <v>79</v>
      </c>
      <c r="H33" s="23"/>
      <c r="I33" s="6"/>
      <c r="J33" s="11"/>
      <c r="K33" s="11"/>
      <c r="L33" s="11"/>
      <c r="M33" s="11"/>
      <c r="N33" s="11"/>
      <c r="O33" s="10"/>
      <c r="P33" s="10"/>
      <c r="Q33" s="23" t="s">
        <v>5198</v>
      </c>
      <c r="R33" s="23" t="s">
        <v>5187</v>
      </c>
      <c r="S33" s="23" t="s">
        <v>5199</v>
      </c>
      <c r="T33" s="23" t="s">
        <v>58</v>
      </c>
      <c r="U33" s="23"/>
      <c r="V33" s="23"/>
    </row>
    <row r="34" spans="1:22" ht="14.25" customHeight="1" x14ac:dyDescent="0.35">
      <c r="A34" s="23" t="s">
        <v>135</v>
      </c>
      <c r="B34" s="23"/>
      <c r="C34" s="23"/>
      <c r="D34" s="23" t="s">
        <v>81</v>
      </c>
      <c r="E34" s="23" t="s">
        <v>136</v>
      </c>
      <c r="F34" s="23" t="s">
        <v>52</v>
      </c>
      <c r="G34" s="23" t="s">
        <v>83</v>
      </c>
      <c r="H34" s="23" t="s">
        <v>137</v>
      </c>
      <c r="I34" s="6"/>
      <c r="J34" s="11"/>
      <c r="K34" s="11"/>
      <c r="L34" s="11"/>
      <c r="M34" s="11"/>
      <c r="N34" s="11"/>
      <c r="O34" s="10"/>
      <c r="P34" s="10"/>
      <c r="Q34" s="23" t="s">
        <v>5201</v>
      </c>
      <c r="R34" s="23" t="s">
        <v>56</v>
      </c>
      <c r="S34" s="23" t="s">
        <v>57</v>
      </c>
      <c r="T34" s="23" t="s">
        <v>5229</v>
      </c>
      <c r="U34" s="23"/>
      <c r="V34" s="23"/>
    </row>
    <row r="35" spans="1:22" ht="14.25" customHeight="1" x14ac:dyDescent="0.35">
      <c r="A35" s="23" t="s">
        <v>138</v>
      </c>
      <c r="B35" s="23"/>
      <c r="C35" s="23"/>
      <c r="D35" s="23" t="s">
        <v>85</v>
      </c>
      <c r="E35" s="23" t="s">
        <v>51</v>
      </c>
      <c r="F35" s="23" t="s">
        <v>52</v>
      </c>
      <c r="G35" s="23" t="s">
        <v>86</v>
      </c>
      <c r="H35" s="23"/>
      <c r="I35" s="6"/>
      <c r="J35" s="11"/>
      <c r="K35" s="11"/>
      <c r="L35" s="11"/>
      <c r="M35" s="11"/>
      <c r="N35" s="11"/>
      <c r="O35" s="10"/>
      <c r="P35" s="10"/>
      <c r="Q35" s="23" t="s">
        <v>5202</v>
      </c>
      <c r="R35" s="23" t="s">
        <v>5187</v>
      </c>
      <c r="S35" s="23" t="s">
        <v>5228</v>
      </c>
      <c r="T35" s="23" t="s">
        <v>5206</v>
      </c>
      <c r="U35" s="23"/>
      <c r="V35" s="23"/>
    </row>
    <row r="36" spans="1:22" ht="14.25" customHeight="1" x14ac:dyDescent="0.35">
      <c r="A36" s="23" t="s">
        <v>139</v>
      </c>
      <c r="B36" s="23"/>
      <c r="C36" s="23"/>
      <c r="D36" s="23" t="s">
        <v>85</v>
      </c>
      <c r="E36" s="23" t="s">
        <v>51</v>
      </c>
      <c r="F36" s="23" t="s">
        <v>52</v>
      </c>
      <c r="G36" s="23" t="s">
        <v>86</v>
      </c>
      <c r="H36" s="23"/>
      <c r="I36" s="6"/>
      <c r="J36" s="11"/>
      <c r="K36" s="11"/>
      <c r="L36" s="11"/>
      <c r="M36" s="11"/>
      <c r="N36" s="11"/>
      <c r="O36" s="10"/>
      <c r="P36" s="10"/>
      <c r="Q36" s="23" t="s">
        <v>5204</v>
      </c>
      <c r="R36" s="23" t="s">
        <v>56</v>
      </c>
      <c r="S36" s="23" t="s">
        <v>5205</v>
      </c>
      <c r="T36" s="23" t="s">
        <v>5206</v>
      </c>
      <c r="U36" s="23"/>
      <c r="V36" s="23"/>
    </row>
    <row r="37" spans="1:22" ht="14.25" customHeight="1" x14ac:dyDescent="0.35">
      <c r="A37" s="23" t="s">
        <v>140</v>
      </c>
      <c r="B37" s="23"/>
      <c r="C37" s="23"/>
      <c r="D37" s="23" t="s">
        <v>141</v>
      </c>
      <c r="E37" s="23" t="s">
        <v>142</v>
      </c>
      <c r="F37" s="23" t="s">
        <v>52</v>
      </c>
      <c r="G37" s="23" t="s">
        <v>143</v>
      </c>
      <c r="H37" s="23"/>
      <c r="I37" s="6"/>
      <c r="J37" s="11"/>
      <c r="K37" s="11"/>
      <c r="L37" s="11"/>
      <c r="M37" s="11"/>
      <c r="N37" s="11"/>
      <c r="O37" s="10"/>
      <c r="P37" s="10"/>
      <c r="Q37" s="23" t="s">
        <v>5204</v>
      </c>
      <c r="R37" s="23" t="s">
        <v>56</v>
      </c>
      <c r="S37" s="23" t="s">
        <v>5205</v>
      </c>
      <c r="T37" s="23" t="s">
        <v>5195</v>
      </c>
      <c r="U37" s="23"/>
      <c r="V37" s="23"/>
    </row>
    <row r="38" spans="1:22" ht="14.25" customHeight="1" x14ac:dyDescent="0.35">
      <c r="A38" s="23" t="s">
        <v>144</v>
      </c>
      <c r="B38" s="23"/>
      <c r="C38" s="23"/>
      <c r="D38" s="23" t="s">
        <v>92</v>
      </c>
      <c r="E38" s="23" t="s">
        <v>51</v>
      </c>
      <c r="F38" s="23" t="s">
        <v>52</v>
      </c>
      <c r="G38" s="23" t="s">
        <v>61</v>
      </c>
      <c r="H38" s="23"/>
      <c r="I38" s="6"/>
      <c r="J38" s="11"/>
      <c r="K38" s="11"/>
      <c r="L38" s="11"/>
      <c r="M38" s="11"/>
      <c r="N38" s="11"/>
      <c r="O38" s="10"/>
      <c r="P38" s="10"/>
      <c r="Q38" s="23" t="s">
        <v>5230</v>
      </c>
      <c r="R38" s="23" t="s">
        <v>5187</v>
      </c>
      <c r="S38" s="23" t="s">
        <v>5231</v>
      </c>
      <c r="T38" s="23" t="s">
        <v>58</v>
      </c>
      <c r="U38" s="23"/>
      <c r="V38" s="23"/>
    </row>
    <row r="39" spans="1:22" ht="14.25" customHeight="1" x14ac:dyDescent="0.35">
      <c r="A39" s="23" t="s">
        <v>145</v>
      </c>
      <c r="B39" s="23"/>
      <c r="C39" s="23"/>
      <c r="D39" s="23" t="s">
        <v>146</v>
      </c>
      <c r="E39" s="23" t="s">
        <v>51</v>
      </c>
      <c r="F39" s="23" t="s">
        <v>52</v>
      </c>
      <c r="G39" s="23" t="s">
        <v>53</v>
      </c>
      <c r="H39" s="23"/>
      <c r="I39" s="6"/>
      <c r="J39" s="11"/>
      <c r="K39" s="11"/>
      <c r="L39" s="11"/>
      <c r="M39" s="11"/>
      <c r="N39" s="11"/>
      <c r="O39" s="10"/>
      <c r="P39" s="10"/>
      <c r="Q39" s="23" t="s">
        <v>5208</v>
      </c>
      <c r="R39" s="23" t="s">
        <v>56</v>
      </c>
      <c r="S39" s="23" t="s">
        <v>5209</v>
      </c>
      <c r="T39" s="23" t="s">
        <v>58</v>
      </c>
      <c r="U39" s="23"/>
      <c r="V39" s="23"/>
    </row>
    <row r="40" spans="1:22" ht="14.25" customHeight="1" x14ac:dyDescent="0.35">
      <c r="A40" s="23" t="s">
        <v>147</v>
      </c>
      <c r="B40" s="23"/>
      <c r="C40" s="23"/>
      <c r="D40" s="23" t="s">
        <v>99</v>
      </c>
      <c r="E40" s="23" t="s">
        <v>51</v>
      </c>
      <c r="F40" s="23" t="s">
        <v>52</v>
      </c>
      <c r="G40" s="23" t="s">
        <v>97</v>
      </c>
      <c r="H40" s="23"/>
      <c r="I40" s="6"/>
      <c r="J40" s="11"/>
      <c r="K40" s="11"/>
      <c r="L40" s="11"/>
      <c r="M40" s="11"/>
      <c r="N40" s="11"/>
      <c r="O40" s="10"/>
      <c r="P40" s="10"/>
      <c r="Q40" s="23" t="s">
        <v>5232</v>
      </c>
      <c r="R40" s="23" t="s">
        <v>5187</v>
      </c>
      <c r="S40" s="23" t="s">
        <v>57</v>
      </c>
      <c r="T40" s="23" t="s">
        <v>5195</v>
      </c>
      <c r="U40" s="23"/>
      <c r="V40" s="23"/>
    </row>
    <row r="41" spans="1:22" ht="14.25" customHeight="1" x14ac:dyDescent="0.35">
      <c r="A41" s="23" t="s">
        <v>148</v>
      </c>
      <c r="B41" s="23"/>
      <c r="C41" s="23"/>
      <c r="D41" s="23" t="s">
        <v>149</v>
      </c>
      <c r="E41" s="23" t="s">
        <v>150</v>
      </c>
      <c r="F41" s="23" t="s">
        <v>52</v>
      </c>
      <c r="G41" s="23" t="s">
        <v>103</v>
      </c>
      <c r="H41" s="23"/>
      <c r="I41" s="6"/>
      <c r="J41" s="11"/>
      <c r="K41" s="11"/>
      <c r="L41" s="11"/>
      <c r="M41" s="11"/>
      <c r="N41" s="11"/>
      <c r="O41" s="10"/>
      <c r="P41" s="10"/>
      <c r="Q41" s="23" t="s">
        <v>5213</v>
      </c>
      <c r="R41" s="23" t="s">
        <v>5191</v>
      </c>
      <c r="S41" s="23" t="s">
        <v>57</v>
      </c>
      <c r="T41" s="23" t="s">
        <v>5234</v>
      </c>
      <c r="U41" s="23"/>
      <c r="V41" s="23"/>
    </row>
    <row r="42" spans="1:22" ht="14.25" customHeight="1" x14ac:dyDescent="0.35">
      <c r="A42" s="23" t="s">
        <v>151</v>
      </c>
      <c r="B42" s="23"/>
      <c r="C42" s="23"/>
      <c r="D42" s="23" t="s">
        <v>152</v>
      </c>
      <c r="E42" s="23" t="s">
        <v>51</v>
      </c>
      <c r="F42" s="23" t="s">
        <v>153</v>
      </c>
      <c r="G42" s="23" t="s">
        <v>76</v>
      </c>
      <c r="H42" s="23"/>
      <c r="I42" s="6"/>
      <c r="J42" s="11"/>
      <c r="K42" s="11"/>
      <c r="L42" s="11"/>
      <c r="M42" s="11"/>
      <c r="N42" s="11"/>
      <c r="O42" s="10"/>
      <c r="P42" s="10"/>
      <c r="Q42" s="23" t="s">
        <v>5214</v>
      </c>
      <c r="R42" s="23" t="s">
        <v>5187</v>
      </c>
      <c r="S42" s="23" t="s">
        <v>5233</v>
      </c>
      <c r="T42" s="23" t="s">
        <v>5235</v>
      </c>
      <c r="U42" s="23"/>
      <c r="V42" s="23"/>
    </row>
    <row r="43" spans="1:22" ht="14.25" customHeight="1" x14ac:dyDescent="0.35">
      <c r="A43" s="23" t="s">
        <v>154</v>
      </c>
      <c r="B43" s="23"/>
      <c r="C43" s="23"/>
      <c r="D43" s="23" t="s">
        <v>107</v>
      </c>
      <c r="E43" s="23" t="s">
        <v>108</v>
      </c>
      <c r="F43" s="23" t="s">
        <v>155</v>
      </c>
      <c r="G43" s="23" t="s">
        <v>103</v>
      </c>
      <c r="H43" s="23"/>
      <c r="I43" s="6"/>
      <c r="J43" s="11"/>
      <c r="K43" s="11"/>
      <c r="L43" s="11"/>
      <c r="M43" s="11"/>
      <c r="N43" s="11"/>
      <c r="O43" s="10"/>
      <c r="P43" s="10"/>
      <c r="Q43" s="23" t="s">
        <v>5198</v>
      </c>
      <c r="R43" s="23" t="s">
        <v>5191</v>
      </c>
      <c r="S43" s="23" t="s">
        <v>5199</v>
      </c>
      <c r="T43" s="23" t="s">
        <v>5189</v>
      </c>
      <c r="U43" s="23"/>
      <c r="V43" s="23"/>
    </row>
    <row r="44" spans="1:22" ht="14.25" customHeight="1" x14ac:dyDescent="0.35">
      <c r="A44" s="23" t="s">
        <v>156</v>
      </c>
      <c r="B44" s="23"/>
      <c r="C44" s="23"/>
      <c r="D44" s="23" t="s">
        <v>81</v>
      </c>
      <c r="E44" s="23" t="s">
        <v>157</v>
      </c>
      <c r="F44" s="23" t="s">
        <v>52</v>
      </c>
      <c r="G44" s="23" t="s">
        <v>83</v>
      </c>
      <c r="H44" s="23" t="s">
        <v>158</v>
      </c>
      <c r="I44" s="6"/>
      <c r="J44" s="11"/>
      <c r="K44" s="11"/>
      <c r="L44" s="11"/>
      <c r="M44" s="11"/>
      <c r="N44" s="11"/>
      <c r="O44" s="10"/>
      <c r="P44" s="10"/>
      <c r="Q44" s="23" t="s">
        <v>5214</v>
      </c>
      <c r="R44" s="23" t="s">
        <v>56</v>
      </c>
      <c r="S44" s="23" t="s">
        <v>5218</v>
      </c>
      <c r="T44" s="23" t="s">
        <v>5236</v>
      </c>
      <c r="U44" s="23"/>
      <c r="V44" s="23"/>
    </row>
    <row r="45" spans="1:22" ht="14.25" customHeight="1" x14ac:dyDescent="0.35">
      <c r="A45" s="23" t="s">
        <v>159</v>
      </c>
      <c r="B45" s="23"/>
      <c r="C45" s="23"/>
      <c r="D45" s="23" t="s">
        <v>128</v>
      </c>
      <c r="E45" s="23" t="s">
        <v>129</v>
      </c>
      <c r="F45" s="23" t="s">
        <v>52</v>
      </c>
      <c r="G45" s="23" t="s">
        <v>68</v>
      </c>
      <c r="H45" s="23"/>
      <c r="I45" s="6"/>
      <c r="J45" s="11"/>
      <c r="K45" s="11"/>
      <c r="L45" s="11"/>
      <c r="M45" s="11"/>
      <c r="N45" s="11"/>
      <c r="O45" s="10"/>
      <c r="P45" s="10"/>
      <c r="Q45" s="23" t="s">
        <v>5202</v>
      </c>
      <c r="R45" s="23" t="s">
        <v>5187</v>
      </c>
      <c r="S45" s="23"/>
      <c r="T45" s="23" t="s">
        <v>5192</v>
      </c>
      <c r="U45" s="23"/>
      <c r="V45" s="23"/>
    </row>
    <row r="46" spans="1:22" ht="14.25" customHeight="1" x14ac:dyDescent="0.35">
      <c r="A46" s="23" t="s">
        <v>160</v>
      </c>
      <c r="B46" s="23"/>
      <c r="C46" s="23"/>
      <c r="D46" s="23" t="s">
        <v>161</v>
      </c>
      <c r="E46" s="23" t="s">
        <v>51</v>
      </c>
      <c r="F46" s="23" t="s">
        <v>52</v>
      </c>
      <c r="G46" s="23" t="s">
        <v>68</v>
      </c>
      <c r="H46" s="23"/>
      <c r="I46" s="6"/>
      <c r="J46" s="11"/>
      <c r="K46" s="11"/>
      <c r="L46" s="11"/>
      <c r="M46" s="11"/>
      <c r="N46" s="11"/>
      <c r="O46" s="10"/>
      <c r="P46" s="10"/>
      <c r="Q46" s="23" t="s">
        <v>5219</v>
      </c>
      <c r="R46" s="23" t="s">
        <v>56</v>
      </c>
      <c r="S46" s="23" t="s">
        <v>57</v>
      </c>
      <c r="T46" s="23" t="s">
        <v>5225</v>
      </c>
      <c r="U46" s="23"/>
      <c r="V46" s="23"/>
    </row>
    <row r="47" spans="1:22" ht="14.25" customHeight="1" x14ac:dyDescent="0.35">
      <c r="A47" s="23" t="s">
        <v>162</v>
      </c>
      <c r="B47" s="23"/>
      <c r="C47" s="23"/>
      <c r="D47" s="23" t="s">
        <v>74</v>
      </c>
      <c r="E47" s="23" t="s">
        <v>51</v>
      </c>
      <c r="F47" s="23" t="s">
        <v>75</v>
      </c>
      <c r="G47" s="23" t="s">
        <v>76</v>
      </c>
      <c r="H47" s="23"/>
      <c r="I47" s="6"/>
      <c r="J47" s="11"/>
      <c r="K47" s="11"/>
      <c r="L47" s="11"/>
      <c r="M47" s="11"/>
      <c r="N47" s="11"/>
      <c r="O47" s="10"/>
      <c r="P47" s="10"/>
      <c r="Q47" s="23" t="s">
        <v>5227</v>
      </c>
      <c r="R47" s="23" t="s">
        <v>56</v>
      </c>
      <c r="S47" s="23" t="s">
        <v>57</v>
      </c>
      <c r="T47" s="23" t="s">
        <v>5200</v>
      </c>
      <c r="U47" s="23"/>
      <c r="V47" s="23"/>
    </row>
    <row r="48" spans="1:22" ht="14.25" customHeight="1" x14ac:dyDescent="0.35">
      <c r="A48" s="23" t="s">
        <v>163</v>
      </c>
      <c r="B48" s="23"/>
      <c r="C48" s="23"/>
      <c r="D48" s="23" t="s">
        <v>164</v>
      </c>
      <c r="E48" s="23" t="s">
        <v>51</v>
      </c>
      <c r="F48" s="23" t="s">
        <v>52</v>
      </c>
      <c r="G48" s="23" t="s">
        <v>120</v>
      </c>
      <c r="H48" s="23"/>
      <c r="I48" s="6"/>
      <c r="J48" s="11"/>
      <c r="K48" s="11"/>
      <c r="L48" s="11"/>
      <c r="M48" s="11"/>
      <c r="N48" s="11"/>
      <c r="O48" s="10"/>
      <c r="P48" s="10"/>
      <c r="Q48" s="23" t="s">
        <v>5198</v>
      </c>
      <c r="R48" s="23" t="s">
        <v>5187</v>
      </c>
      <c r="S48" s="23" t="s">
        <v>5199</v>
      </c>
      <c r="T48" s="23" t="s">
        <v>5212</v>
      </c>
      <c r="U48" s="23"/>
      <c r="V48" s="23"/>
    </row>
    <row r="49" spans="1:22" ht="14.25" customHeight="1" x14ac:dyDescent="0.35">
      <c r="A49" s="23" t="s">
        <v>165</v>
      </c>
      <c r="B49" s="23"/>
      <c r="C49" s="23"/>
      <c r="D49" s="23" t="s">
        <v>50</v>
      </c>
      <c r="E49" s="23" t="s">
        <v>51</v>
      </c>
      <c r="F49" s="23" t="s">
        <v>52</v>
      </c>
      <c r="G49" s="23" t="s">
        <v>53</v>
      </c>
      <c r="H49" s="23"/>
      <c r="I49" s="6"/>
      <c r="J49" s="11"/>
      <c r="K49" s="11"/>
      <c r="L49" s="11"/>
      <c r="M49" s="11"/>
      <c r="N49" s="11"/>
      <c r="O49" s="10"/>
      <c r="P49" s="10"/>
      <c r="Q49" s="23" t="s">
        <v>5237</v>
      </c>
      <c r="R49" s="23" t="s">
        <v>56</v>
      </c>
      <c r="S49" s="23" t="s">
        <v>57</v>
      </c>
      <c r="T49" s="23" t="s">
        <v>58</v>
      </c>
      <c r="U49" s="23"/>
      <c r="V49" s="23"/>
    </row>
    <row r="50" spans="1:22" ht="14.25" customHeight="1" x14ac:dyDescent="0.35">
      <c r="A50" s="23" t="s">
        <v>166</v>
      </c>
      <c r="B50" s="23"/>
      <c r="C50" s="23"/>
      <c r="D50" s="23" t="s">
        <v>125</v>
      </c>
      <c r="E50" s="23" t="s">
        <v>51</v>
      </c>
      <c r="F50" s="23" t="s">
        <v>52</v>
      </c>
      <c r="G50" s="23" t="s">
        <v>126</v>
      </c>
      <c r="H50" s="23"/>
      <c r="I50" s="6"/>
      <c r="J50" s="11"/>
      <c r="K50" s="11"/>
      <c r="L50" s="11"/>
      <c r="M50" s="11"/>
      <c r="N50" s="11"/>
      <c r="O50" s="10"/>
      <c r="P50" s="10"/>
      <c r="Q50" s="23" t="s">
        <v>5238</v>
      </c>
      <c r="R50" s="23" t="s">
        <v>56</v>
      </c>
      <c r="S50" s="23" t="s">
        <v>57</v>
      </c>
      <c r="T50" s="23" t="s">
        <v>5225</v>
      </c>
      <c r="U50" s="23"/>
      <c r="V50" s="23"/>
    </row>
    <row r="51" spans="1:22" ht="14.25" customHeight="1" x14ac:dyDescent="0.35">
      <c r="A51" s="23" t="s">
        <v>167</v>
      </c>
      <c r="B51" s="23"/>
      <c r="C51" s="23"/>
      <c r="D51" s="23" t="s">
        <v>168</v>
      </c>
      <c r="E51" s="23" t="s">
        <v>51</v>
      </c>
      <c r="F51" s="23" t="s">
        <v>52</v>
      </c>
      <c r="G51" s="23" t="s">
        <v>61</v>
      </c>
      <c r="H51" s="23"/>
      <c r="I51" s="6"/>
      <c r="J51" s="11"/>
      <c r="K51" s="11"/>
      <c r="L51" s="11"/>
      <c r="M51" s="11"/>
      <c r="N51" s="11"/>
      <c r="O51" s="10"/>
      <c r="P51" s="10"/>
      <c r="Q51" s="23" t="s">
        <v>5226</v>
      </c>
      <c r="R51" s="23" t="s">
        <v>56</v>
      </c>
      <c r="S51" s="23" t="s">
        <v>57</v>
      </c>
      <c r="T51" s="23" t="s">
        <v>5225</v>
      </c>
      <c r="U51" s="23"/>
      <c r="V51" s="23"/>
    </row>
    <row r="52" spans="1:22" ht="14.25" customHeight="1" x14ac:dyDescent="0.35">
      <c r="A52" s="23" t="s">
        <v>169</v>
      </c>
      <c r="B52" s="23"/>
      <c r="C52" s="23"/>
      <c r="D52" s="23" t="s">
        <v>96</v>
      </c>
      <c r="E52" s="23" t="s">
        <v>51</v>
      </c>
      <c r="F52" s="23" t="s">
        <v>52</v>
      </c>
      <c r="G52" s="23" t="s">
        <v>97</v>
      </c>
      <c r="H52" s="23"/>
      <c r="I52" s="6"/>
      <c r="J52" s="11"/>
      <c r="K52" s="11"/>
      <c r="L52" s="11"/>
      <c r="M52" s="11"/>
      <c r="N52" s="11"/>
      <c r="O52" s="10"/>
      <c r="P52" s="10"/>
      <c r="Q52" s="23" t="s">
        <v>5208</v>
      </c>
      <c r="R52" s="23" t="s">
        <v>56</v>
      </c>
      <c r="S52" s="23" t="s">
        <v>57</v>
      </c>
      <c r="T52" s="23" t="s">
        <v>5239</v>
      </c>
      <c r="U52" s="23"/>
      <c r="V52" s="23"/>
    </row>
    <row r="53" spans="1:22" ht="14.25" customHeight="1" x14ac:dyDescent="0.35">
      <c r="A53" s="23" t="s">
        <v>170</v>
      </c>
      <c r="B53" s="23"/>
      <c r="C53" s="23"/>
      <c r="D53" s="23" t="s">
        <v>70</v>
      </c>
      <c r="E53" s="23" t="s">
        <v>51</v>
      </c>
      <c r="F53" s="23" t="s">
        <v>52</v>
      </c>
      <c r="G53" s="23" t="s">
        <v>61</v>
      </c>
      <c r="H53" s="23"/>
      <c r="I53" s="6"/>
      <c r="J53" s="11"/>
      <c r="K53" s="11"/>
      <c r="L53" s="11"/>
      <c r="M53" s="11"/>
      <c r="N53" s="11"/>
      <c r="O53" s="10"/>
      <c r="P53" s="10"/>
      <c r="Q53" s="23" t="s">
        <v>5227</v>
      </c>
      <c r="R53" s="23" t="s">
        <v>5187</v>
      </c>
      <c r="S53" s="23" t="s">
        <v>57</v>
      </c>
      <c r="T53" s="23" t="s">
        <v>5195</v>
      </c>
      <c r="U53" s="23"/>
      <c r="V53" s="23"/>
    </row>
    <row r="54" spans="1:22" ht="14.25" customHeight="1" x14ac:dyDescent="0.35">
      <c r="A54" s="23" t="s">
        <v>171</v>
      </c>
      <c r="B54" s="23"/>
      <c r="C54" s="23"/>
      <c r="D54" s="23" t="s">
        <v>172</v>
      </c>
      <c r="E54" s="23" t="s">
        <v>51</v>
      </c>
      <c r="F54" s="23" t="s">
        <v>52</v>
      </c>
      <c r="G54" s="23" t="s">
        <v>53</v>
      </c>
      <c r="H54" s="23"/>
      <c r="I54" s="6"/>
      <c r="J54" s="11"/>
      <c r="K54" s="11"/>
      <c r="L54" s="11"/>
      <c r="M54" s="11"/>
      <c r="N54" s="11"/>
      <c r="O54" s="10"/>
      <c r="P54" s="10"/>
      <c r="Q54" s="23" t="s">
        <v>5193</v>
      </c>
      <c r="R54" s="23" t="s">
        <v>5191</v>
      </c>
      <c r="S54" s="23" t="s">
        <v>5194</v>
      </c>
      <c r="T54" s="23" t="s">
        <v>5197</v>
      </c>
      <c r="U54" s="23"/>
      <c r="V54" s="23"/>
    </row>
    <row r="55" spans="1:22" ht="14.25" customHeight="1" x14ac:dyDescent="0.35">
      <c r="A55" s="23" t="s">
        <v>173</v>
      </c>
      <c r="B55" s="23"/>
      <c r="C55" s="23"/>
      <c r="D55" s="23" t="s">
        <v>74</v>
      </c>
      <c r="E55" s="23" t="s">
        <v>51</v>
      </c>
      <c r="F55" s="23" t="s">
        <v>75</v>
      </c>
      <c r="G55" s="23" t="s">
        <v>76</v>
      </c>
      <c r="H55" s="23"/>
      <c r="I55" s="6"/>
      <c r="J55" s="11"/>
      <c r="K55" s="11"/>
      <c r="L55" s="11"/>
      <c r="M55" s="11"/>
      <c r="N55" s="11"/>
      <c r="O55" s="10"/>
      <c r="P55" s="10"/>
      <c r="Q55" s="23" t="s">
        <v>5196</v>
      </c>
      <c r="R55" s="23" t="s">
        <v>5187</v>
      </c>
      <c r="S55" s="23"/>
      <c r="T55" s="23" t="s">
        <v>5200</v>
      </c>
      <c r="U55" s="23"/>
      <c r="V55" s="23"/>
    </row>
    <row r="56" spans="1:22" ht="14.25" customHeight="1" x14ac:dyDescent="0.35">
      <c r="A56" s="23" t="s">
        <v>174</v>
      </c>
      <c r="B56" s="23"/>
      <c r="C56" s="23"/>
      <c r="D56" s="23" t="s">
        <v>81</v>
      </c>
      <c r="E56" s="23" t="s">
        <v>175</v>
      </c>
      <c r="F56" s="23" t="s">
        <v>52</v>
      </c>
      <c r="G56" s="23" t="s">
        <v>83</v>
      </c>
      <c r="H56" s="23" t="s">
        <v>176</v>
      </c>
      <c r="I56" s="6"/>
      <c r="J56" s="11"/>
      <c r="K56" s="11"/>
      <c r="L56" s="11"/>
      <c r="M56" s="11"/>
      <c r="N56" s="11"/>
      <c r="O56" s="10"/>
      <c r="P56" s="10"/>
      <c r="Q56" s="23" t="s">
        <v>5198</v>
      </c>
      <c r="R56" s="23" t="s">
        <v>5187</v>
      </c>
      <c r="S56" s="23" t="s">
        <v>5199</v>
      </c>
      <c r="T56" s="23" t="s">
        <v>5240</v>
      </c>
      <c r="U56" s="23"/>
      <c r="V56" s="23"/>
    </row>
    <row r="57" spans="1:22" ht="14.25" customHeight="1" x14ac:dyDescent="0.35">
      <c r="A57" s="23" t="s">
        <v>177</v>
      </c>
      <c r="B57" s="23"/>
      <c r="C57" s="23"/>
      <c r="D57" s="23" t="s">
        <v>78</v>
      </c>
      <c r="E57" s="23" t="s">
        <v>51</v>
      </c>
      <c r="F57" s="23" t="s">
        <v>52</v>
      </c>
      <c r="G57" s="23" t="s">
        <v>79</v>
      </c>
      <c r="H57" s="23"/>
      <c r="I57" s="6"/>
      <c r="J57" s="11"/>
      <c r="K57" s="11"/>
      <c r="L57" s="11"/>
      <c r="M57" s="11"/>
      <c r="N57" s="11"/>
      <c r="O57" s="10"/>
      <c r="P57" s="10"/>
      <c r="Q57" s="23" t="s">
        <v>5202</v>
      </c>
      <c r="R57" s="23" t="s">
        <v>5187</v>
      </c>
      <c r="S57" s="23" t="s">
        <v>5228</v>
      </c>
      <c r="T57" s="23" t="s">
        <v>58</v>
      </c>
      <c r="U57" s="23"/>
      <c r="V57" s="23"/>
    </row>
    <row r="58" spans="1:22" ht="14.25" customHeight="1" x14ac:dyDescent="0.35">
      <c r="A58" s="23" t="s">
        <v>178</v>
      </c>
      <c r="B58" s="23"/>
      <c r="C58" s="23"/>
      <c r="D58" s="23" t="s">
        <v>85</v>
      </c>
      <c r="E58" s="23" t="s">
        <v>51</v>
      </c>
      <c r="F58" s="23" t="s">
        <v>52</v>
      </c>
      <c r="G58" s="23" t="s">
        <v>86</v>
      </c>
      <c r="H58" s="23"/>
      <c r="I58" s="6"/>
      <c r="J58" s="11"/>
      <c r="K58" s="11"/>
      <c r="L58" s="11"/>
      <c r="M58" s="11"/>
      <c r="N58" s="11"/>
      <c r="O58" s="10"/>
      <c r="P58" s="10"/>
      <c r="Q58" s="23" t="s">
        <v>5201</v>
      </c>
      <c r="R58" s="23" t="s">
        <v>5191</v>
      </c>
      <c r="S58" s="23" t="s">
        <v>57</v>
      </c>
      <c r="T58" s="23" t="s">
        <v>5206</v>
      </c>
      <c r="U58" s="23"/>
      <c r="V58" s="23"/>
    </row>
    <row r="59" spans="1:22" ht="14.25" customHeight="1" x14ac:dyDescent="0.35">
      <c r="A59" s="23" t="s">
        <v>179</v>
      </c>
      <c r="B59" s="23"/>
      <c r="C59" s="23"/>
      <c r="D59" s="23" t="s">
        <v>85</v>
      </c>
      <c r="E59" s="23" t="s">
        <v>51</v>
      </c>
      <c r="F59" s="23" t="s">
        <v>52</v>
      </c>
      <c r="G59" s="23" t="s">
        <v>86</v>
      </c>
      <c r="H59" s="23"/>
      <c r="I59" s="6"/>
      <c r="J59" s="11"/>
      <c r="K59" s="11"/>
      <c r="L59" s="11"/>
      <c r="M59" s="11"/>
      <c r="N59" s="11"/>
      <c r="O59" s="10"/>
      <c r="P59" s="10"/>
      <c r="Q59" s="23" t="s">
        <v>5204</v>
      </c>
      <c r="R59" s="23" t="s">
        <v>56</v>
      </c>
      <c r="S59" s="23" t="s">
        <v>5205</v>
      </c>
      <c r="T59" s="23" t="s">
        <v>5206</v>
      </c>
      <c r="U59" s="23"/>
      <c r="V59" s="23"/>
    </row>
    <row r="60" spans="1:22" ht="14.25" customHeight="1" x14ac:dyDescent="0.35">
      <c r="A60" s="23" t="s">
        <v>180</v>
      </c>
      <c r="B60" s="23"/>
      <c r="C60" s="23"/>
      <c r="D60" s="23" t="s">
        <v>181</v>
      </c>
      <c r="E60" s="23" t="s">
        <v>51</v>
      </c>
      <c r="F60" s="23" t="s">
        <v>52</v>
      </c>
      <c r="G60" s="23" t="s">
        <v>182</v>
      </c>
      <c r="H60" s="23"/>
      <c r="I60" s="6"/>
      <c r="J60" s="11"/>
      <c r="K60" s="11"/>
      <c r="L60" s="11"/>
      <c r="M60" s="11"/>
      <c r="N60" s="11"/>
      <c r="O60" s="10"/>
      <c r="P60" s="10"/>
      <c r="Q60" s="23" t="s">
        <v>5204</v>
      </c>
      <c r="R60" s="23" t="s">
        <v>56</v>
      </c>
      <c r="S60" s="23" t="s">
        <v>5205</v>
      </c>
      <c r="T60" s="23" t="s">
        <v>58</v>
      </c>
      <c r="U60" s="23"/>
      <c r="V60" s="23"/>
    </row>
    <row r="61" spans="1:22" ht="14.25" customHeight="1" x14ac:dyDescent="0.35">
      <c r="A61" s="23" t="s">
        <v>183</v>
      </c>
      <c r="B61" s="23"/>
      <c r="C61" s="23"/>
      <c r="D61" s="23" t="s">
        <v>168</v>
      </c>
      <c r="E61" s="23" t="s">
        <v>51</v>
      </c>
      <c r="F61" s="23" t="s">
        <v>52</v>
      </c>
      <c r="G61" s="23" t="s">
        <v>61</v>
      </c>
      <c r="H61" s="23"/>
      <c r="I61" s="6"/>
      <c r="J61" s="11"/>
      <c r="K61" s="11"/>
      <c r="L61" s="11"/>
      <c r="M61" s="11"/>
      <c r="N61" s="11"/>
      <c r="O61" s="10"/>
      <c r="P61" s="10"/>
      <c r="Q61" s="23" t="s">
        <v>5241</v>
      </c>
      <c r="R61" s="23" t="s">
        <v>56</v>
      </c>
      <c r="S61" s="23"/>
      <c r="T61" s="23" t="s">
        <v>58</v>
      </c>
      <c r="U61" s="23"/>
      <c r="V61" s="23"/>
    </row>
    <row r="62" spans="1:22" ht="14.25" customHeight="1" x14ac:dyDescent="0.35">
      <c r="A62" s="23" t="s">
        <v>184</v>
      </c>
      <c r="B62" s="23"/>
      <c r="C62" s="23"/>
      <c r="D62" s="23" t="s">
        <v>185</v>
      </c>
      <c r="E62" s="23" t="s">
        <v>51</v>
      </c>
      <c r="F62" s="23" t="s">
        <v>52</v>
      </c>
      <c r="G62" s="23" t="s">
        <v>186</v>
      </c>
      <c r="H62" s="23"/>
      <c r="I62" s="6"/>
      <c r="J62" s="11"/>
      <c r="K62" s="11"/>
      <c r="L62" s="11"/>
      <c r="M62" s="11"/>
      <c r="N62" s="11"/>
      <c r="O62" s="10"/>
      <c r="P62" s="10"/>
      <c r="Q62" s="23" t="s">
        <v>5210</v>
      </c>
      <c r="R62" s="23" t="s">
        <v>56</v>
      </c>
      <c r="S62" s="23" t="s">
        <v>57</v>
      </c>
      <c r="T62" s="23" t="s">
        <v>5195</v>
      </c>
      <c r="U62" s="23"/>
      <c r="V62" s="23"/>
    </row>
    <row r="63" spans="1:22" ht="14.25" customHeight="1" x14ac:dyDescent="0.35">
      <c r="A63" s="23" t="s">
        <v>187</v>
      </c>
      <c r="B63" s="23"/>
      <c r="C63" s="23"/>
      <c r="D63" s="23" t="s">
        <v>188</v>
      </c>
      <c r="E63" s="23" t="s">
        <v>51</v>
      </c>
      <c r="F63" s="23" t="s">
        <v>52</v>
      </c>
      <c r="G63" s="23" t="s">
        <v>53</v>
      </c>
      <c r="H63" s="23"/>
      <c r="I63" s="6"/>
      <c r="J63" s="11"/>
      <c r="K63" s="11"/>
      <c r="L63" s="11"/>
      <c r="M63" s="11"/>
      <c r="N63" s="11"/>
      <c r="O63" s="10"/>
      <c r="P63" s="10"/>
      <c r="Q63" s="23" t="s">
        <v>5242</v>
      </c>
      <c r="R63" s="23" t="s">
        <v>5187</v>
      </c>
      <c r="S63" s="23" t="s">
        <v>5223</v>
      </c>
      <c r="T63" s="23" t="s">
        <v>58</v>
      </c>
      <c r="U63" s="23"/>
      <c r="V63" s="23"/>
    </row>
    <row r="64" spans="1:22" ht="14.25" customHeight="1" x14ac:dyDescent="0.35">
      <c r="A64" s="23" t="s">
        <v>189</v>
      </c>
      <c r="B64" s="23"/>
      <c r="C64" s="23"/>
      <c r="D64" s="23" t="s">
        <v>149</v>
      </c>
      <c r="E64" s="23" t="s">
        <v>190</v>
      </c>
      <c r="F64" s="23" t="s">
        <v>191</v>
      </c>
      <c r="G64" s="23" t="s">
        <v>103</v>
      </c>
      <c r="H64" s="23"/>
      <c r="I64" s="6"/>
      <c r="J64" s="11"/>
      <c r="K64" s="11"/>
      <c r="L64" s="11"/>
      <c r="M64" s="11"/>
      <c r="N64" s="11"/>
      <c r="O64" s="10"/>
      <c r="P64" s="10"/>
      <c r="Q64" s="23" t="s">
        <v>5243</v>
      </c>
      <c r="R64" s="23" t="s">
        <v>5187</v>
      </c>
      <c r="S64" s="23" t="s">
        <v>5223</v>
      </c>
      <c r="T64" s="23" t="s">
        <v>5234</v>
      </c>
      <c r="U64" s="23"/>
      <c r="V64" s="23"/>
    </row>
    <row r="65" spans="1:22" ht="14.25" customHeight="1" x14ac:dyDescent="0.35">
      <c r="A65" s="23" t="s">
        <v>192</v>
      </c>
      <c r="B65" s="23"/>
      <c r="C65" s="23"/>
      <c r="D65" s="23" t="s">
        <v>99</v>
      </c>
      <c r="E65" s="23" t="s">
        <v>51</v>
      </c>
      <c r="F65" s="23" t="s">
        <v>52</v>
      </c>
      <c r="G65" s="23" t="s">
        <v>97</v>
      </c>
      <c r="H65" s="23"/>
      <c r="I65" s="6"/>
      <c r="J65" s="11"/>
      <c r="K65" s="11"/>
      <c r="L65" s="11"/>
      <c r="M65" s="11"/>
      <c r="N65" s="11"/>
      <c r="O65" s="10"/>
      <c r="P65" s="10"/>
      <c r="Q65" s="23" t="s">
        <v>5214</v>
      </c>
      <c r="R65" s="23" t="s">
        <v>5187</v>
      </c>
      <c r="S65" s="23" t="s">
        <v>5244</v>
      </c>
      <c r="T65" s="23" t="s">
        <v>5195</v>
      </c>
      <c r="U65" s="23"/>
      <c r="V65" s="23"/>
    </row>
    <row r="66" spans="1:22" ht="14.25" customHeight="1" x14ac:dyDescent="0.35">
      <c r="A66" s="23" t="s">
        <v>193</v>
      </c>
      <c r="B66" s="23"/>
      <c r="C66" s="23"/>
      <c r="D66" s="23" t="s">
        <v>105</v>
      </c>
      <c r="E66" s="23" t="s">
        <v>51</v>
      </c>
      <c r="F66" s="23" t="s">
        <v>52</v>
      </c>
      <c r="G66" s="23" t="s">
        <v>76</v>
      </c>
      <c r="H66" s="23"/>
      <c r="I66" s="6"/>
      <c r="J66" s="11"/>
      <c r="K66" s="11"/>
      <c r="L66" s="11"/>
      <c r="M66" s="11"/>
      <c r="N66" s="11"/>
      <c r="O66" s="10"/>
      <c r="P66" s="10"/>
      <c r="Q66" s="23" t="s">
        <v>5213</v>
      </c>
      <c r="R66" s="23" t="s">
        <v>5191</v>
      </c>
      <c r="S66" s="23" t="s">
        <v>57</v>
      </c>
      <c r="T66" s="23" t="s">
        <v>5245</v>
      </c>
      <c r="U66" s="23"/>
      <c r="V66" s="23"/>
    </row>
    <row r="67" spans="1:22" ht="14.25" customHeight="1" x14ac:dyDescent="0.35">
      <c r="A67" s="23" t="s">
        <v>194</v>
      </c>
      <c r="B67" s="23"/>
      <c r="C67" s="23"/>
      <c r="D67" s="23" t="s">
        <v>107</v>
      </c>
      <c r="E67" s="23" t="s">
        <v>108</v>
      </c>
      <c r="F67" s="23" t="s">
        <v>195</v>
      </c>
      <c r="G67" s="23" t="s">
        <v>103</v>
      </c>
      <c r="H67" s="23"/>
      <c r="I67" s="6"/>
      <c r="J67" s="11"/>
      <c r="K67" s="11"/>
      <c r="L67" s="11"/>
      <c r="M67" s="11"/>
      <c r="N67" s="11"/>
      <c r="O67" s="10"/>
      <c r="P67" s="10"/>
      <c r="Q67" s="23" t="s">
        <v>5198</v>
      </c>
      <c r="R67" s="23" t="s">
        <v>5187</v>
      </c>
      <c r="S67" s="23" t="s">
        <v>5216</v>
      </c>
      <c r="T67" s="23" t="s">
        <v>5189</v>
      </c>
      <c r="U67" s="23"/>
      <c r="V67" s="23"/>
    </row>
    <row r="68" spans="1:22" ht="14.25" customHeight="1" x14ac:dyDescent="0.35">
      <c r="A68" s="23" t="s">
        <v>196</v>
      </c>
      <c r="B68" s="23"/>
      <c r="C68" s="23"/>
      <c r="D68" s="23" t="s">
        <v>128</v>
      </c>
      <c r="E68" s="23" t="s">
        <v>197</v>
      </c>
      <c r="F68" s="23" t="s">
        <v>52</v>
      </c>
      <c r="G68" s="23" t="s">
        <v>68</v>
      </c>
      <c r="H68" s="23"/>
      <c r="I68" s="6"/>
      <c r="J68" s="11"/>
      <c r="K68" s="11"/>
      <c r="L68" s="11"/>
      <c r="M68" s="11"/>
      <c r="N68" s="11"/>
      <c r="O68" s="10"/>
      <c r="P68" s="10"/>
      <c r="Q68" s="23" t="s">
        <v>5214</v>
      </c>
      <c r="R68" s="23" t="s">
        <v>56</v>
      </c>
      <c r="S68" s="23" t="s">
        <v>5218</v>
      </c>
      <c r="T68" s="23" t="s">
        <v>5192</v>
      </c>
      <c r="U68" s="23"/>
      <c r="V68" s="23"/>
    </row>
    <row r="69" spans="1:22" ht="14.25" customHeight="1" x14ac:dyDescent="0.35">
      <c r="A69" s="23" t="s">
        <v>198</v>
      </c>
      <c r="B69" s="23"/>
      <c r="C69" s="23"/>
      <c r="D69" s="23" t="s">
        <v>81</v>
      </c>
      <c r="E69" s="23" t="s">
        <v>199</v>
      </c>
      <c r="F69" s="23" t="s">
        <v>52</v>
      </c>
      <c r="G69" s="23" t="s">
        <v>83</v>
      </c>
      <c r="H69" s="23" t="s">
        <v>200</v>
      </c>
      <c r="I69" s="6"/>
      <c r="J69" s="11"/>
      <c r="K69" s="11"/>
      <c r="L69" s="11"/>
      <c r="M69" s="11"/>
      <c r="N69" s="11"/>
      <c r="O69" s="10"/>
      <c r="P69" s="10"/>
      <c r="Q69" s="23" t="s">
        <v>5219</v>
      </c>
      <c r="R69" s="23" t="s">
        <v>5191</v>
      </c>
      <c r="S69" s="23" t="s">
        <v>57</v>
      </c>
      <c r="T69" s="23" t="s">
        <v>5236</v>
      </c>
      <c r="U69" s="23"/>
      <c r="V69" s="23"/>
    </row>
    <row r="70" spans="1:22" ht="14.25" customHeight="1" x14ac:dyDescent="0.35">
      <c r="A70" s="23" t="s">
        <v>201</v>
      </c>
      <c r="B70" s="23"/>
      <c r="C70" s="23"/>
      <c r="D70" s="23" t="s">
        <v>161</v>
      </c>
      <c r="E70" s="23" t="s">
        <v>51</v>
      </c>
      <c r="F70" s="23" t="s">
        <v>52</v>
      </c>
      <c r="G70" s="23" t="s">
        <v>68</v>
      </c>
      <c r="H70" s="23"/>
      <c r="I70" s="6"/>
      <c r="J70" s="11"/>
      <c r="K70" s="11"/>
      <c r="L70" s="11"/>
      <c r="M70" s="11"/>
      <c r="N70" s="11"/>
      <c r="O70" s="10"/>
      <c r="P70" s="10"/>
      <c r="Q70" s="23" t="s">
        <v>5202</v>
      </c>
      <c r="R70" s="23" t="s">
        <v>5187</v>
      </c>
      <c r="S70" s="23"/>
      <c r="T70" s="23" t="s">
        <v>5246</v>
      </c>
      <c r="U70" s="23"/>
      <c r="V70" s="23"/>
    </row>
    <row r="71" spans="1:22" ht="14.25" customHeight="1" x14ac:dyDescent="0.35">
      <c r="A71" s="23" t="s">
        <v>202</v>
      </c>
      <c r="B71" s="23"/>
      <c r="C71" s="23"/>
      <c r="D71" s="23" t="s">
        <v>74</v>
      </c>
      <c r="E71" s="23" t="s">
        <v>51</v>
      </c>
      <c r="F71" s="23" t="s">
        <v>75</v>
      </c>
      <c r="G71" s="23" t="s">
        <v>76</v>
      </c>
      <c r="H71" s="23"/>
      <c r="I71" s="6"/>
      <c r="J71" s="11"/>
      <c r="K71" s="11"/>
      <c r="L71" s="11"/>
      <c r="M71" s="11"/>
      <c r="N71" s="11"/>
      <c r="O71" s="10"/>
      <c r="P71" s="10"/>
      <c r="Q71" s="23" t="s">
        <v>5227</v>
      </c>
      <c r="R71" s="23" t="s">
        <v>56</v>
      </c>
      <c r="S71" s="23" t="s">
        <v>5223</v>
      </c>
      <c r="T71" s="23" t="s">
        <v>5200</v>
      </c>
      <c r="U71" s="23"/>
      <c r="V71" s="23"/>
    </row>
    <row r="72" spans="1:22" ht="14.25" customHeight="1" x14ac:dyDescent="0.35">
      <c r="A72" s="23" t="s">
        <v>203</v>
      </c>
      <c r="B72" s="23"/>
      <c r="C72" s="23"/>
      <c r="D72" s="23" t="s">
        <v>204</v>
      </c>
      <c r="E72" s="23" t="s">
        <v>205</v>
      </c>
      <c r="F72" s="23" t="s">
        <v>52</v>
      </c>
      <c r="G72" s="23" t="s">
        <v>186</v>
      </c>
      <c r="H72" s="23"/>
      <c r="I72" s="6"/>
      <c r="J72" s="11"/>
      <c r="K72" s="11"/>
      <c r="L72" s="11"/>
      <c r="M72" s="11"/>
      <c r="N72" s="11"/>
      <c r="O72" s="10"/>
      <c r="P72" s="10"/>
      <c r="Q72" s="23" t="s">
        <v>5198</v>
      </c>
      <c r="R72" s="23" t="s">
        <v>5187</v>
      </c>
      <c r="S72" s="23" t="s">
        <v>5199</v>
      </c>
      <c r="T72" s="23" t="s">
        <v>5192</v>
      </c>
      <c r="U72" s="23"/>
      <c r="V72" s="23"/>
    </row>
    <row r="73" spans="1:22" ht="14.25" customHeight="1" x14ac:dyDescent="0.35">
      <c r="A73" s="23" t="s">
        <v>206</v>
      </c>
      <c r="B73" s="23"/>
      <c r="C73" s="23"/>
      <c r="D73" s="23" t="s">
        <v>207</v>
      </c>
      <c r="E73" s="23" t="s">
        <v>51</v>
      </c>
      <c r="F73" s="23" t="s">
        <v>52</v>
      </c>
      <c r="G73" s="23" t="s">
        <v>53</v>
      </c>
      <c r="H73" s="23"/>
      <c r="I73" s="6"/>
      <c r="J73" s="11"/>
      <c r="K73" s="11"/>
      <c r="L73" s="11"/>
      <c r="M73" s="11"/>
      <c r="N73" s="11"/>
      <c r="O73" s="10"/>
      <c r="P73" s="10"/>
      <c r="Q73" s="23" t="s">
        <v>5247</v>
      </c>
      <c r="R73" s="23" t="s">
        <v>5187</v>
      </c>
      <c r="S73" s="23" t="s">
        <v>57</v>
      </c>
      <c r="T73" s="23" t="s">
        <v>58</v>
      </c>
      <c r="U73" s="23"/>
      <c r="V73" s="23"/>
    </row>
    <row r="74" spans="1:22" ht="14.25" customHeight="1" x14ac:dyDescent="0.35">
      <c r="A74" s="23" t="s">
        <v>208</v>
      </c>
      <c r="B74" s="23"/>
      <c r="C74" s="23"/>
      <c r="D74" s="23" t="s">
        <v>209</v>
      </c>
      <c r="E74" s="23" t="s">
        <v>51</v>
      </c>
      <c r="F74" s="23" t="s">
        <v>52</v>
      </c>
      <c r="G74" s="23" t="s">
        <v>210</v>
      </c>
      <c r="H74" s="23"/>
      <c r="I74" s="6"/>
      <c r="J74" s="11"/>
      <c r="K74" s="11"/>
      <c r="L74" s="11"/>
      <c r="M74" s="11"/>
      <c r="N74" s="11"/>
      <c r="O74" s="10"/>
      <c r="P74" s="10"/>
      <c r="Q74" s="23" t="s">
        <v>5248</v>
      </c>
      <c r="R74" s="23" t="s">
        <v>5191</v>
      </c>
      <c r="S74" s="23" t="s">
        <v>57</v>
      </c>
      <c r="T74" s="23" t="s">
        <v>5195</v>
      </c>
      <c r="U74" s="23"/>
      <c r="V74" s="23"/>
    </row>
    <row r="75" spans="1:22" ht="14.25" customHeight="1" x14ac:dyDescent="0.35">
      <c r="A75" s="23" t="s">
        <v>211</v>
      </c>
      <c r="B75" s="23"/>
      <c r="C75" s="23"/>
      <c r="D75" s="23" t="s">
        <v>168</v>
      </c>
      <c r="E75" s="23" t="s">
        <v>51</v>
      </c>
      <c r="F75" s="23" t="s">
        <v>52</v>
      </c>
      <c r="G75" s="23" t="s">
        <v>61</v>
      </c>
      <c r="H75" s="23"/>
      <c r="I75" s="6"/>
      <c r="J75" s="11"/>
      <c r="K75" s="11"/>
      <c r="L75" s="11"/>
      <c r="M75" s="11"/>
      <c r="N75" s="11"/>
      <c r="O75" s="10"/>
      <c r="P75" s="10"/>
      <c r="Q75" s="23" t="s">
        <v>5243</v>
      </c>
      <c r="R75" s="23" t="s">
        <v>5187</v>
      </c>
      <c r="S75" s="23" t="s">
        <v>57</v>
      </c>
      <c r="T75" s="23" t="s">
        <v>5225</v>
      </c>
      <c r="U75" s="23"/>
      <c r="V75" s="23"/>
    </row>
    <row r="76" spans="1:22" ht="14.25" customHeight="1" x14ac:dyDescent="0.35">
      <c r="A76" s="23" t="s">
        <v>212</v>
      </c>
      <c r="B76" s="23"/>
      <c r="C76" s="23"/>
      <c r="D76" s="23" t="s">
        <v>213</v>
      </c>
      <c r="E76" s="23" t="s">
        <v>214</v>
      </c>
      <c r="F76" s="23" t="s">
        <v>52</v>
      </c>
      <c r="G76" s="23" t="s">
        <v>61</v>
      </c>
      <c r="H76" s="23"/>
      <c r="I76" s="6"/>
      <c r="J76" s="11"/>
      <c r="K76" s="11"/>
      <c r="L76" s="11"/>
      <c r="M76" s="11"/>
      <c r="N76" s="11"/>
      <c r="O76" s="10"/>
      <c r="P76" s="10"/>
      <c r="Q76" s="23" t="s">
        <v>5210</v>
      </c>
      <c r="R76" s="23" t="s">
        <v>56</v>
      </c>
      <c r="S76" s="23" t="s">
        <v>57</v>
      </c>
      <c r="T76" s="23" t="s">
        <v>58</v>
      </c>
      <c r="U76" s="23"/>
      <c r="V76" s="23"/>
    </row>
    <row r="77" spans="1:22" ht="14.25" customHeight="1" x14ac:dyDescent="0.35">
      <c r="A77" s="23" t="s">
        <v>215</v>
      </c>
      <c r="B77" s="23"/>
      <c r="C77" s="23"/>
      <c r="D77" s="23" t="s">
        <v>70</v>
      </c>
      <c r="E77" s="23" t="s">
        <v>51</v>
      </c>
      <c r="F77" s="23" t="s">
        <v>52</v>
      </c>
      <c r="G77" s="23" t="s">
        <v>61</v>
      </c>
      <c r="H77" s="23"/>
      <c r="I77" s="6"/>
      <c r="J77" s="11"/>
      <c r="K77" s="11"/>
      <c r="L77" s="11"/>
      <c r="M77" s="11"/>
      <c r="N77" s="11"/>
      <c r="O77" s="10"/>
      <c r="P77" s="10"/>
      <c r="Q77" s="23" t="s">
        <v>5224</v>
      </c>
      <c r="R77" s="23" t="s">
        <v>56</v>
      </c>
      <c r="S77" s="23" t="s">
        <v>57</v>
      </c>
      <c r="T77" s="23" t="s">
        <v>5195</v>
      </c>
      <c r="U77" s="23"/>
      <c r="V77" s="23"/>
    </row>
    <row r="78" spans="1:22" ht="14.25" customHeight="1" x14ac:dyDescent="0.35">
      <c r="A78" s="23" t="s">
        <v>216</v>
      </c>
      <c r="B78" s="23"/>
      <c r="C78" s="23"/>
      <c r="D78" s="23" t="s">
        <v>217</v>
      </c>
      <c r="E78" s="23" t="s">
        <v>51</v>
      </c>
      <c r="F78" s="23" t="s">
        <v>52</v>
      </c>
      <c r="G78" s="23" t="s">
        <v>64</v>
      </c>
      <c r="H78" s="23"/>
      <c r="I78" s="6"/>
      <c r="J78" s="11"/>
      <c r="K78" s="11"/>
      <c r="L78" s="11"/>
      <c r="M78" s="11"/>
      <c r="N78" s="11"/>
      <c r="O78" s="10"/>
      <c r="P78" s="10"/>
      <c r="Q78" s="23" t="s">
        <v>5193</v>
      </c>
      <c r="R78" s="23" t="s">
        <v>56</v>
      </c>
      <c r="S78" s="23" t="s">
        <v>5215</v>
      </c>
      <c r="T78" s="23" t="s">
        <v>5189</v>
      </c>
      <c r="U78" s="23"/>
      <c r="V78" s="23"/>
    </row>
    <row r="79" spans="1:22" ht="14.25" customHeight="1" x14ac:dyDescent="0.35">
      <c r="A79" s="23" t="s">
        <v>218</v>
      </c>
      <c r="B79" s="23"/>
      <c r="C79" s="23"/>
      <c r="D79" s="23" t="s">
        <v>74</v>
      </c>
      <c r="E79" s="23" t="s">
        <v>51</v>
      </c>
      <c r="F79" s="23" t="s">
        <v>75</v>
      </c>
      <c r="G79" s="23" t="s">
        <v>76</v>
      </c>
      <c r="H79" s="23"/>
      <c r="I79" s="6"/>
      <c r="J79" s="11"/>
      <c r="K79" s="11"/>
      <c r="L79" s="11"/>
      <c r="M79" s="11"/>
      <c r="N79" s="11"/>
      <c r="O79" s="10"/>
      <c r="P79" s="10"/>
      <c r="Q79" s="23" t="s">
        <v>5186</v>
      </c>
      <c r="R79" s="23" t="s">
        <v>5187</v>
      </c>
      <c r="S79" s="23" t="s">
        <v>5188</v>
      </c>
      <c r="T79" s="23" t="s">
        <v>5200</v>
      </c>
      <c r="U79" s="23"/>
      <c r="V79" s="23"/>
    </row>
    <row r="80" spans="1:22" ht="14.25" customHeight="1" x14ac:dyDescent="0.35">
      <c r="A80" s="23" t="s">
        <v>219</v>
      </c>
      <c r="B80" s="23"/>
      <c r="C80" s="23"/>
      <c r="D80" s="23" t="s">
        <v>81</v>
      </c>
      <c r="E80" s="23" t="s">
        <v>220</v>
      </c>
      <c r="F80" s="23" t="s">
        <v>52</v>
      </c>
      <c r="G80" s="23" t="s">
        <v>83</v>
      </c>
      <c r="H80" s="23" t="s">
        <v>221</v>
      </c>
      <c r="I80" s="6"/>
      <c r="J80" s="11"/>
      <c r="K80" s="11"/>
      <c r="L80" s="11"/>
      <c r="M80" s="11"/>
      <c r="N80" s="11"/>
      <c r="O80" s="10"/>
      <c r="P80" s="10"/>
      <c r="Q80" s="23" t="s">
        <v>5198</v>
      </c>
      <c r="R80" s="23" t="s">
        <v>5187</v>
      </c>
      <c r="S80" s="23" t="s">
        <v>5199</v>
      </c>
      <c r="T80" s="23" t="s">
        <v>5249</v>
      </c>
      <c r="U80" s="23"/>
      <c r="V80" s="23"/>
    </row>
    <row r="81" spans="1:22" ht="14.25" customHeight="1" x14ac:dyDescent="0.35">
      <c r="A81" s="23" t="s">
        <v>222</v>
      </c>
      <c r="B81" s="23"/>
      <c r="C81" s="23"/>
      <c r="D81" s="23" t="s">
        <v>78</v>
      </c>
      <c r="E81" s="23" t="s">
        <v>51</v>
      </c>
      <c r="F81" s="23" t="s">
        <v>52</v>
      </c>
      <c r="G81" s="23" t="s">
        <v>79</v>
      </c>
      <c r="H81" s="23"/>
      <c r="I81" s="6"/>
      <c r="J81" s="11"/>
      <c r="K81" s="11"/>
      <c r="L81" s="11"/>
      <c r="M81" s="11"/>
      <c r="N81" s="11"/>
      <c r="O81" s="10"/>
      <c r="P81" s="10"/>
      <c r="Q81" s="23" t="s">
        <v>5202</v>
      </c>
      <c r="R81" s="23" t="s">
        <v>5187</v>
      </c>
      <c r="S81" s="23"/>
      <c r="T81" s="23" t="s">
        <v>58</v>
      </c>
      <c r="U81" s="23"/>
      <c r="V81" s="23"/>
    </row>
    <row r="82" spans="1:22" ht="14.25" customHeight="1" x14ac:dyDescent="0.35">
      <c r="A82" s="23" t="s">
        <v>223</v>
      </c>
      <c r="B82" s="23"/>
      <c r="C82" s="23"/>
      <c r="D82" s="23" t="s">
        <v>85</v>
      </c>
      <c r="E82" s="23" t="s">
        <v>51</v>
      </c>
      <c r="F82" s="23" t="s">
        <v>52</v>
      </c>
      <c r="G82" s="23" t="s">
        <v>86</v>
      </c>
      <c r="H82" s="23"/>
      <c r="I82" s="6"/>
      <c r="J82" s="11"/>
      <c r="K82" s="11"/>
      <c r="L82" s="11"/>
      <c r="M82" s="11"/>
      <c r="N82" s="11"/>
      <c r="O82" s="10"/>
      <c r="P82" s="10"/>
      <c r="Q82" s="23" t="s">
        <v>5201</v>
      </c>
      <c r="R82" s="23" t="s">
        <v>56</v>
      </c>
      <c r="S82" s="23" t="s">
        <v>57</v>
      </c>
      <c r="T82" s="23" t="s">
        <v>5206</v>
      </c>
      <c r="U82" s="23"/>
      <c r="V82" s="23"/>
    </row>
    <row r="83" spans="1:22" ht="14.25" customHeight="1" x14ac:dyDescent="0.35">
      <c r="A83" s="23" t="s">
        <v>224</v>
      </c>
      <c r="B83" s="23"/>
      <c r="C83" s="23"/>
      <c r="D83" s="23" t="s">
        <v>85</v>
      </c>
      <c r="E83" s="23" t="s">
        <v>51</v>
      </c>
      <c r="F83" s="23" t="s">
        <v>52</v>
      </c>
      <c r="G83" s="23" t="s">
        <v>86</v>
      </c>
      <c r="H83" s="23"/>
      <c r="I83" s="6"/>
      <c r="J83" s="11"/>
      <c r="K83" s="11"/>
      <c r="L83" s="11"/>
      <c r="M83" s="11"/>
      <c r="N83" s="11"/>
      <c r="O83" s="10"/>
      <c r="P83" s="10"/>
      <c r="Q83" s="23" t="s">
        <v>5204</v>
      </c>
      <c r="R83" s="23" t="s">
        <v>56</v>
      </c>
      <c r="S83" s="23" t="s">
        <v>5205</v>
      </c>
      <c r="T83" s="23" t="s">
        <v>5206</v>
      </c>
      <c r="U83" s="23"/>
      <c r="V83" s="23"/>
    </row>
    <row r="84" spans="1:22" ht="14.25" customHeight="1" x14ac:dyDescent="0.35">
      <c r="A84" s="23" t="s">
        <v>225</v>
      </c>
      <c r="B84" s="23"/>
      <c r="C84" s="23"/>
      <c r="D84" s="23" t="s">
        <v>226</v>
      </c>
      <c r="E84" s="23" t="s">
        <v>51</v>
      </c>
      <c r="F84" s="23" t="s">
        <v>52</v>
      </c>
      <c r="G84" s="23" t="s">
        <v>126</v>
      </c>
      <c r="H84" s="23"/>
      <c r="I84" s="6"/>
      <c r="J84" s="11"/>
      <c r="K84" s="11"/>
      <c r="L84" s="11"/>
      <c r="M84" s="11"/>
      <c r="N84" s="11"/>
      <c r="O84" s="10"/>
      <c r="P84" s="10"/>
      <c r="Q84" s="23" t="s">
        <v>5204</v>
      </c>
      <c r="R84" s="23" t="s">
        <v>56</v>
      </c>
      <c r="S84" s="23" t="s">
        <v>5205</v>
      </c>
      <c r="T84" s="23" t="s">
        <v>58</v>
      </c>
      <c r="U84" s="23"/>
      <c r="V84" s="23"/>
    </row>
    <row r="85" spans="1:22" ht="14.25" customHeight="1" x14ac:dyDescent="0.35">
      <c r="A85" s="23" t="s">
        <v>227</v>
      </c>
      <c r="B85" s="23"/>
      <c r="C85" s="23"/>
      <c r="D85" s="23" t="s">
        <v>92</v>
      </c>
      <c r="E85" s="23" t="s">
        <v>51</v>
      </c>
      <c r="F85" s="23" t="s">
        <v>52</v>
      </c>
      <c r="G85" s="23" t="s">
        <v>61</v>
      </c>
      <c r="H85" s="23"/>
      <c r="I85" s="6"/>
      <c r="J85" s="11"/>
      <c r="K85" s="11"/>
      <c r="L85" s="11"/>
      <c r="M85" s="11"/>
      <c r="N85" s="11"/>
      <c r="O85" s="10"/>
      <c r="P85" s="10"/>
      <c r="Q85" s="23" t="s">
        <v>5250</v>
      </c>
      <c r="R85" s="23" t="s">
        <v>56</v>
      </c>
      <c r="S85" s="23" t="s">
        <v>57</v>
      </c>
      <c r="T85" s="23" t="s">
        <v>5189</v>
      </c>
      <c r="U85" s="23"/>
      <c r="V85" s="23"/>
    </row>
    <row r="86" spans="1:22" ht="14.25" customHeight="1" x14ac:dyDescent="0.35">
      <c r="A86" s="23" t="s">
        <v>228</v>
      </c>
      <c r="B86" s="23"/>
      <c r="C86" s="23"/>
      <c r="D86" s="23" t="s">
        <v>229</v>
      </c>
      <c r="E86" s="23" t="s">
        <v>51</v>
      </c>
      <c r="F86" s="23" t="s">
        <v>52</v>
      </c>
      <c r="G86" s="23" t="s">
        <v>53</v>
      </c>
      <c r="H86" s="23"/>
      <c r="I86" s="6"/>
      <c r="J86" s="11"/>
      <c r="K86" s="11"/>
      <c r="L86" s="11"/>
      <c r="M86" s="11"/>
      <c r="N86" s="11"/>
      <c r="O86" s="10"/>
      <c r="P86" s="10"/>
      <c r="Q86" s="23" t="s">
        <v>5210</v>
      </c>
      <c r="R86" s="23" t="s">
        <v>56</v>
      </c>
      <c r="S86" s="23" t="s">
        <v>57</v>
      </c>
      <c r="T86" s="23" t="s">
        <v>5189</v>
      </c>
      <c r="U86" s="23"/>
      <c r="V86" s="23"/>
    </row>
    <row r="87" spans="1:22" ht="14.25" customHeight="1" x14ac:dyDescent="0.35">
      <c r="A87" s="23" t="s">
        <v>230</v>
      </c>
      <c r="B87" s="23"/>
      <c r="C87" s="23"/>
      <c r="D87" s="23" t="s">
        <v>231</v>
      </c>
      <c r="E87" s="23" t="s">
        <v>51</v>
      </c>
      <c r="F87" s="23" t="s">
        <v>52</v>
      </c>
      <c r="G87" s="23" t="s">
        <v>53</v>
      </c>
      <c r="H87" s="23"/>
      <c r="I87" s="6"/>
      <c r="J87" s="11"/>
      <c r="K87" s="11"/>
      <c r="L87" s="11"/>
      <c r="M87" s="11"/>
      <c r="N87" s="11"/>
      <c r="O87" s="10"/>
      <c r="P87" s="10"/>
      <c r="Q87" s="23" t="s">
        <v>5210</v>
      </c>
      <c r="R87" s="23" t="s">
        <v>56</v>
      </c>
      <c r="S87" s="23" t="s">
        <v>5223</v>
      </c>
      <c r="T87" s="23" t="s">
        <v>5225</v>
      </c>
      <c r="U87" s="23"/>
      <c r="V87" s="23"/>
    </row>
    <row r="88" spans="1:22" ht="14.25" customHeight="1" x14ac:dyDescent="0.35">
      <c r="A88" s="23" t="s">
        <v>232</v>
      </c>
      <c r="B88" s="23"/>
      <c r="C88" s="23"/>
      <c r="D88" s="23" t="s">
        <v>149</v>
      </c>
      <c r="E88" s="23" t="s">
        <v>233</v>
      </c>
      <c r="F88" s="23" t="s">
        <v>52</v>
      </c>
      <c r="G88" s="23" t="s">
        <v>103</v>
      </c>
      <c r="H88" s="23"/>
      <c r="I88" s="6"/>
      <c r="J88" s="11"/>
      <c r="K88" s="11"/>
      <c r="L88" s="11"/>
      <c r="M88" s="11"/>
      <c r="N88" s="11"/>
      <c r="O88" s="10"/>
      <c r="P88" s="10"/>
      <c r="Q88" s="23" t="s">
        <v>5207</v>
      </c>
      <c r="R88" s="23" t="s">
        <v>5187</v>
      </c>
      <c r="S88" s="23" t="s">
        <v>57</v>
      </c>
      <c r="T88" s="23" t="s">
        <v>5246</v>
      </c>
      <c r="U88" s="23"/>
      <c r="V88" s="23"/>
    </row>
    <row r="89" spans="1:22" ht="14.25" customHeight="1" x14ac:dyDescent="0.35">
      <c r="A89" s="23" t="s">
        <v>234</v>
      </c>
      <c r="B89" s="23"/>
      <c r="C89" s="23"/>
      <c r="D89" s="23" t="s">
        <v>99</v>
      </c>
      <c r="E89" s="23" t="s">
        <v>51</v>
      </c>
      <c r="F89" s="23" t="s">
        <v>52</v>
      </c>
      <c r="G89" s="23" t="s">
        <v>97</v>
      </c>
      <c r="H89" s="23"/>
      <c r="I89" s="6"/>
      <c r="J89" s="11"/>
      <c r="K89" s="11"/>
      <c r="L89" s="11"/>
      <c r="M89" s="11"/>
      <c r="N89" s="11"/>
      <c r="O89" s="10"/>
      <c r="P89" s="10"/>
      <c r="Q89" s="23" t="s">
        <v>5214</v>
      </c>
      <c r="R89" s="23" t="s">
        <v>5187</v>
      </c>
      <c r="S89" s="23" t="s">
        <v>5251</v>
      </c>
      <c r="T89" s="23" t="s">
        <v>5195</v>
      </c>
      <c r="U89" s="23"/>
      <c r="V89" s="23"/>
    </row>
    <row r="90" spans="1:22" ht="14.25" customHeight="1" x14ac:dyDescent="0.35">
      <c r="A90" s="23" t="s">
        <v>235</v>
      </c>
      <c r="B90" s="23"/>
      <c r="C90" s="23"/>
      <c r="D90" s="23" t="s">
        <v>236</v>
      </c>
      <c r="E90" s="23" t="s">
        <v>51</v>
      </c>
      <c r="F90" s="23" t="s">
        <v>52</v>
      </c>
      <c r="G90" s="23" t="s">
        <v>53</v>
      </c>
      <c r="H90" s="23"/>
      <c r="I90" s="6"/>
      <c r="J90" s="11"/>
      <c r="K90" s="11"/>
      <c r="L90" s="11"/>
      <c r="M90" s="11"/>
      <c r="N90" s="11"/>
      <c r="O90" s="10"/>
      <c r="P90" s="10"/>
      <c r="Q90" s="23" t="s">
        <v>5213</v>
      </c>
      <c r="R90" s="23" t="s">
        <v>5191</v>
      </c>
      <c r="S90" s="23" t="s">
        <v>57</v>
      </c>
      <c r="T90" s="23" t="s">
        <v>5189</v>
      </c>
      <c r="U90" s="23"/>
      <c r="V90" s="23"/>
    </row>
    <row r="91" spans="1:22" ht="14.25" customHeight="1" x14ac:dyDescent="0.35">
      <c r="A91" s="23" t="s">
        <v>237</v>
      </c>
      <c r="B91" s="23"/>
      <c r="C91" s="23"/>
      <c r="D91" s="23" t="s">
        <v>107</v>
      </c>
      <c r="E91" s="23" t="s">
        <v>108</v>
      </c>
      <c r="F91" s="23" t="s">
        <v>238</v>
      </c>
      <c r="G91" s="23" t="s">
        <v>103</v>
      </c>
      <c r="H91" s="23"/>
      <c r="I91" s="6"/>
      <c r="J91" s="11"/>
      <c r="K91" s="11"/>
      <c r="L91" s="11"/>
      <c r="M91" s="11"/>
      <c r="N91" s="11"/>
      <c r="O91" s="10"/>
      <c r="P91" s="10"/>
      <c r="Q91" s="23" t="s">
        <v>5210</v>
      </c>
      <c r="R91" s="23" t="s">
        <v>56</v>
      </c>
      <c r="S91" s="23" t="s">
        <v>57</v>
      </c>
      <c r="T91" s="23" t="s">
        <v>5189</v>
      </c>
      <c r="U91" s="23"/>
      <c r="V91" s="23"/>
    </row>
    <row r="92" spans="1:22" ht="14.25" customHeight="1" x14ac:dyDescent="0.35">
      <c r="A92" s="23" t="s">
        <v>239</v>
      </c>
      <c r="B92" s="23"/>
      <c r="C92" s="23"/>
      <c r="D92" s="23" t="s">
        <v>240</v>
      </c>
      <c r="E92" s="23" t="s">
        <v>241</v>
      </c>
      <c r="F92" s="23" t="s">
        <v>52</v>
      </c>
      <c r="G92" s="23" t="s">
        <v>68</v>
      </c>
      <c r="H92" s="23"/>
      <c r="I92" s="6"/>
      <c r="J92" s="11"/>
      <c r="K92" s="11"/>
      <c r="L92" s="11"/>
      <c r="M92" s="11"/>
      <c r="N92" s="11"/>
      <c r="O92" s="10"/>
      <c r="P92" s="10"/>
      <c r="Q92" s="23" t="s">
        <v>5214</v>
      </c>
      <c r="R92" s="23" t="s">
        <v>56</v>
      </c>
      <c r="S92" s="23" t="s">
        <v>5218</v>
      </c>
      <c r="T92" s="23" t="s">
        <v>5192</v>
      </c>
      <c r="U92" s="23"/>
      <c r="V92" s="23"/>
    </row>
    <row r="93" spans="1:22" ht="14.25" customHeight="1" x14ac:dyDescent="0.35">
      <c r="A93" s="23" t="s">
        <v>242</v>
      </c>
      <c r="B93" s="23"/>
      <c r="C93" s="23"/>
      <c r="D93" s="23" t="s">
        <v>81</v>
      </c>
      <c r="E93" s="23" t="s">
        <v>157</v>
      </c>
      <c r="F93" s="23" t="s">
        <v>52</v>
      </c>
      <c r="G93" s="23" t="s">
        <v>83</v>
      </c>
      <c r="H93" s="23" t="s">
        <v>158</v>
      </c>
      <c r="I93" s="6"/>
      <c r="J93" s="11"/>
      <c r="K93" s="11"/>
      <c r="L93" s="11"/>
      <c r="M93" s="11"/>
      <c r="N93" s="11"/>
      <c r="O93" s="10"/>
      <c r="P93" s="10"/>
      <c r="Q93" s="23" t="s">
        <v>5252</v>
      </c>
      <c r="R93" s="23" t="s">
        <v>5191</v>
      </c>
      <c r="S93" s="23" t="s">
        <v>57</v>
      </c>
      <c r="T93" s="23" t="s">
        <v>5236</v>
      </c>
      <c r="U93" s="23"/>
      <c r="V93" s="23"/>
    </row>
    <row r="94" spans="1:22" ht="14.25" customHeight="1" x14ac:dyDescent="0.35">
      <c r="A94" s="23" t="s">
        <v>243</v>
      </c>
      <c r="B94" s="23"/>
      <c r="C94" s="23"/>
      <c r="D94" s="23" t="s">
        <v>244</v>
      </c>
      <c r="E94" s="23" t="s">
        <v>51</v>
      </c>
      <c r="F94" s="23" t="s">
        <v>52</v>
      </c>
      <c r="G94" s="23" t="s">
        <v>68</v>
      </c>
      <c r="H94" s="23"/>
      <c r="I94" s="6"/>
      <c r="J94" s="11"/>
      <c r="K94" s="11"/>
      <c r="L94" s="11"/>
      <c r="M94" s="11"/>
      <c r="N94" s="11"/>
      <c r="O94" s="10"/>
      <c r="P94" s="10"/>
      <c r="Q94" s="23" t="s">
        <v>5202</v>
      </c>
      <c r="R94" s="23" t="s">
        <v>5187</v>
      </c>
      <c r="S94" s="23"/>
      <c r="T94" s="23" t="s">
        <v>5225</v>
      </c>
      <c r="U94" s="23"/>
      <c r="V94" s="23"/>
    </row>
    <row r="95" spans="1:22" ht="14.25" customHeight="1" x14ac:dyDescent="0.35">
      <c r="A95" s="23" t="s">
        <v>245</v>
      </c>
      <c r="B95" s="23"/>
      <c r="C95" s="23"/>
      <c r="D95" s="23" t="s">
        <v>74</v>
      </c>
      <c r="E95" s="23" t="s">
        <v>51</v>
      </c>
      <c r="F95" s="23" t="s">
        <v>75</v>
      </c>
      <c r="G95" s="23" t="s">
        <v>76</v>
      </c>
      <c r="H95" s="23"/>
      <c r="I95" s="6"/>
      <c r="J95" s="11"/>
      <c r="K95" s="11"/>
      <c r="L95" s="11"/>
      <c r="M95" s="11"/>
      <c r="N95" s="11"/>
      <c r="O95" s="10"/>
      <c r="P95" s="10"/>
      <c r="Q95" s="23" t="s">
        <v>5227</v>
      </c>
      <c r="R95" s="23" t="s">
        <v>56</v>
      </c>
      <c r="S95" s="23" t="s">
        <v>57</v>
      </c>
      <c r="T95" s="23" t="s">
        <v>5200</v>
      </c>
      <c r="U95" s="23"/>
      <c r="V95" s="23"/>
    </row>
    <row r="96" spans="1:22" ht="14.25" customHeight="1" x14ac:dyDescent="0.35">
      <c r="A96" s="23" t="s">
        <v>246</v>
      </c>
      <c r="B96" s="23"/>
      <c r="C96" s="23"/>
      <c r="D96" s="23" t="s">
        <v>96</v>
      </c>
      <c r="E96" s="23" t="s">
        <v>51</v>
      </c>
      <c r="F96" s="23" t="s">
        <v>52</v>
      </c>
      <c r="G96" s="23" t="s">
        <v>97</v>
      </c>
      <c r="H96" s="23"/>
      <c r="I96" s="6"/>
      <c r="J96" s="11"/>
      <c r="K96" s="11"/>
      <c r="L96" s="11"/>
      <c r="M96" s="11"/>
      <c r="N96" s="11"/>
      <c r="O96" s="10"/>
      <c r="P96" s="10"/>
      <c r="Q96" s="23" t="s">
        <v>5198</v>
      </c>
      <c r="R96" s="23" t="s">
        <v>5187</v>
      </c>
      <c r="S96" s="23" t="s">
        <v>5199</v>
      </c>
      <c r="T96" s="23" t="s">
        <v>5192</v>
      </c>
      <c r="U96" s="23"/>
      <c r="V96" s="23"/>
    </row>
    <row r="97" spans="1:22" ht="14.25" customHeight="1" x14ac:dyDescent="0.35">
      <c r="A97" s="23" t="s">
        <v>247</v>
      </c>
      <c r="B97" s="23"/>
      <c r="C97" s="23"/>
      <c r="D97" s="23" t="s">
        <v>248</v>
      </c>
      <c r="E97" s="23" t="s">
        <v>51</v>
      </c>
      <c r="F97" s="23" t="s">
        <v>52</v>
      </c>
      <c r="G97" s="23" t="s">
        <v>249</v>
      </c>
      <c r="H97" s="23"/>
      <c r="I97" s="6"/>
      <c r="J97" s="11"/>
      <c r="K97" s="11"/>
      <c r="L97" s="11"/>
      <c r="M97" s="11"/>
      <c r="N97" s="11"/>
      <c r="O97" s="10"/>
      <c r="P97" s="10"/>
      <c r="Q97" s="23" t="s">
        <v>5210</v>
      </c>
      <c r="R97" s="23" t="s">
        <v>56</v>
      </c>
      <c r="S97" s="23" t="s">
        <v>57</v>
      </c>
      <c r="T97" s="23" t="s">
        <v>58</v>
      </c>
      <c r="U97" s="23"/>
      <c r="V97" s="23"/>
    </row>
    <row r="98" spans="1:22" ht="14.25" customHeight="1" x14ac:dyDescent="0.35">
      <c r="A98" s="23" t="s">
        <v>250</v>
      </c>
      <c r="B98" s="23"/>
      <c r="C98" s="23"/>
      <c r="D98" s="23" t="s">
        <v>207</v>
      </c>
      <c r="E98" s="23" t="s">
        <v>51</v>
      </c>
      <c r="F98" s="23" t="s">
        <v>52</v>
      </c>
      <c r="G98" s="23" t="s">
        <v>53</v>
      </c>
      <c r="H98" s="23"/>
      <c r="I98" s="6"/>
      <c r="J98" s="11"/>
      <c r="K98" s="11"/>
      <c r="L98" s="11"/>
      <c r="M98" s="11"/>
      <c r="N98" s="11"/>
      <c r="O98" s="10"/>
      <c r="P98" s="10"/>
      <c r="Q98" s="23" t="s">
        <v>5253</v>
      </c>
      <c r="R98" s="23" t="s">
        <v>5187</v>
      </c>
      <c r="S98" s="23" t="s">
        <v>57</v>
      </c>
      <c r="T98" s="23" t="s">
        <v>58</v>
      </c>
      <c r="U98" s="23"/>
      <c r="V98" s="23"/>
    </row>
    <row r="99" spans="1:22" ht="14.25" customHeight="1" x14ac:dyDescent="0.35">
      <c r="A99" s="23" t="s">
        <v>251</v>
      </c>
      <c r="B99" s="23"/>
      <c r="C99" s="23"/>
      <c r="D99" s="23" t="s">
        <v>213</v>
      </c>
      <c r="E99" s="23" t="s">
        <v>214</v>
      </c>
      <c r="F99" s="23" t="s">
        <v>52</v>
      </c>
      <c r="G99" s="23" t="s">
        <v>61</v>
      </c>
      <c r="H99" s="23"/>
      <c r="I99" s="6"/>
      <c r="J99" s="11"/>
      <c r="K99" s="11"/>
      <c r="L99" s="11"/>
      <c r="M99" s="11"/>
      <c r="N99" s="11"/>
      <c r="O99" s="10"/>
      <c r="P99" s="10"/>
      <c r="Q99" s="23" t="s">
        <v>5254</v>
      </c>
      <c r="R99" s="23" t="s">
        <v>5191</v>
      </c>
      <c r="S99" s="23" t="s">
        <v>57</v>
      </c>
      <c r="T99" s="23" t="s">
        <v>58</v>
      </c>
      <c r="U99" s="23"/>
      <c r="V99" s="23"/>
    </row>
    <row r="100" spans="1:22" ht="14.25" customHeight="1" x14ac:dyDescent="0.35">
      <c r="A100" s="23" t="s">
        <v>252</v>
      </c>
      <c r="B100" s="23"/>
      <c r="C100" s="23"/>
      <c r="D100" s="23" t="s">
        <v>168</v>
      </c>
      <c r="E100" s="23" t="s">
        <v>51</v>
      </c>
      <c r="F100" s="23" t="s">
        <v>52</v>
      </c>
      <c r="G100" s="23" t="s">
        <v>61</v>
      </c>
      <c r="H100" s="23"/>
      <c r="I100" s="6"/>
      <c r="J100" s="11"/>
      <c r="K100" s="11"/>
      <c r="L100" s="11"/>
      <c r="M100" s="11"/>
      <c r="N100" s="11"/>
      <c r="O100" s="10"/>
      <c r="P100" s="10"/>
      <c r="Q100" s="23" t="s">
        <v>5208</v>
      </c>
      <c r="R100" s="23" t="s">
        <v>5191</v>
      </c>
      <c r="S100" s="23" t="s">
        <v>57</v>
      </c>
      <c r="T100" s="23" t="s">
        <v>5192</v>
      </c>
      <c r="U100" s="23"/>
      <c r="V100" s="23"/>
    </row>
    <row r="101" spans="1:22" ht="14.25" customHeight="1" x14ac:dyDescent="0.35">
      <c r="A101" s="23" t="s">
        <v>253</v>
      </c>
      <c r="B101" s="23"/>
      <c r="C101" s="23"/>
      <c r="D101" s="23" t="s">
        <v>70</v>
      </c>
      <c r="E101" s="23" t="s">
        <v>51</v>
      </c>
      <c r="F101" s="23" t="s">
        <v>52</v>
      </c>
      <c r="G101" s="23" t="s">
        <v>61</v>
      </c>
      <c r="H101" s="23"/>
      <c r="I101" s="6"/>
      <c r="J101" s="11"/>
      <c r="K101" s="11"/>
      <c r="L101" s="11"/>
      <c r="M101" s="11"/>
      <c r="N101" s="11"/>
      <c r="O101" s="10"/>
      <c r="P101" s="10"/>
      <c r="Q101" s="23" t="s">
        <v>5208</v>
      </c>
      <c r="R101" s="23" t="s">
        <v>56</v>
      </c>
      <c r="S101" s="23" t="s">
        <v>57</v>
      </c>
      <c r="T101" s="23" t="s">
        <v>5195</v>
      </c>
      <c r="U101" s="23"/>
      <c r="V101" s="23"/>
    </row>
    <row r="102" spans="1:22" ht="14.25" customHeight="1" x14ac:dyDescent="0.35">
      <c r="A102" s="23" t="s">
        <v>254</v>
      </c>
      <c r="B102" s="23"/>
      <c r="C102" s="23"/>
      <c r="D102" s="23" t="s">
        <v>217</v>
      </c>
      <c r="E102" s="23" t="s">
        <v>51</v>
      </c>
      <c r="F102" s="23" t="s">
        <v>52</v>
      </c>
      <c r="G102" s="23" t="s">
        <v>64</v>
      </c>
      <c r="H102" s="23"/>
      <c r="I102" s="6"/>
      <c r="J102" s="11"/>
      <c r="K102" s="11"/>
      <c r="L102" s="11"/>
      <c r="M102" s="11"/>
      <c r="N102" s="11"/>
      <c r="O102" s="10"/>
      <c r="P102" s="10"/>
      <c r="Q102" s="23" t="s">
        <v>5193</v>
      </c>
      <c r="R102" s="23" t="s">
        <v>56</v>
      </c>
      <c r="S102" s="23" t="s">
        <v>5215</v>
      </c>
      <c r="T102" s="23" t="s">
        <v>5189</v>
      </c>
      <c r="U102" s="23"/>
      <c r="V102" s="23"/>
    </row>
    <row r="103" spans="1:22" ht="14.25" customHeight="1" x14ac:dyDescent="0.35">
      <c r="A103" s="23" t="s">
        <v>255</v>
      </c>
      <c r="B103" s="23"/>
      <c r="C103" s="23"/>
      <c r="D103" s="23" t="s">
        <v>74</v>
      </c>
      <c r="E103" s="23" t="s">
        <v>51</v>
      </c>
      <c r="F103" s="23" t="s">
        <v>75</v>
      </c>
      <c r="G103" s="23" t="s">
        <v>76</v>
      </c>
      <c r="H103" s="23"/>
      <c r="I103" s="6"/>
      <c r="J103" s="11"/>
      <c r="K103" s="11"/>
      <c r="L103" s="11"/>
      <c r="M103" s="11"/>
      <c r="N103" s="11"/>
      <c r="O103" s="10"/>
      <c r="P103" s="10"/>
      <c r="Q103" s="23" t="s">
        <v>5186</v>
      </c>
      <c r="R103" s="23" t="s">
        <v>5187</v>
      </c>
      <c r="S103" s="23" t="s">
        <v>5188</v>
      </c>
      <c r="T103" s="23" t="s">
        <v>5200</v>
      </c>
      <c r="U103" s="23"/>
      <c r="V103" s="23"/>
    </row>
    <row r="104" spans="1:22" ht="14.25" customHeight="1" x14ac:dyDescent="0.35">
      <c r="A104" s="23" t="s">
        <v>256</v>
      </c>
      <c r="B104" s="23"/>
      <c r="C104" s="23"/>
      <c r="D104" s="23" t="s">
        <v>81</v>
      </c>
      <c r="E104" s="23" t="s">
        <v>257</v>
      </c>
      <c r="F104" s="23" t="s">
        <v>52</v>
      </c>
      <c r="G104" s="23" t="s">
        <v>83</v>
      </c>
      <c r="H104" s="23"/>
      <c r="I104" s="6"/>
      <c r="J104" s="11"/>
      <c r="K104" s="11"/>
      <c r="L104" s="11"/>
      <c r="M104" s="11"/>
      <c r="N104" s="11"/>
      <c r="O104" s="10"/>
      <c r="P104" s="10"/>
      <c r="Q104" s="23" t="s">
        <v>5198</v>
      </c>
      <c r="R104" s="23" t="s">
        <v>5187</v>
      </c>
      <c r="S104" s="23" t="s">
        <v>5199</v>
      </c>
      <c r="T104" s="23" t="s">
        <v>5256</v>
      </c>
      <c r="U104" s="23"/>
      <c r="V104" s="23"/>
    </row>
    <row r="105" spans="1:22" ht="14.25" customHeight="1" x14ac:dyDescent="0.35">
      <c r="A105" s="23" t="s">
        <v>258</v>
      </c>
      <c r="B105" s="23"/>
      <c r="C105" s="23"/>
      <c r="D105" s="23" t="s">
        <v>78</v>
      </c>
      <c r="E105" s="23" t="s">
        <v>51</v>
      </c>
      <c r="F105" s="23" t="s">
        <v>52</v>
      </c>
      <c r="G105" s="23" t="s">
        <v>79</v>
      </c>
      <c r="H105" s="23"/>
      <c r="I105" s="6"/>
      <c r="J105" s="11"/>
      <c r="K105" s="11"/>
      <c r="L105" s="11"/>
      <c r="M105" s="11"/>
      <c r="N105" s="11"/>
      <c r="O105" s="10"/>
      <c r="P105" s="10"/>
      <c r="Q105" s="23" t="s">
        <v>5202</v>
      </c>
      <c r="R105" s="23" t="s">
        <v>5187</v>
      </c>
      <c r="S105" s="23" t="s">
        <v>5255</v>
      </c>
      <c r="T105" s="23" t="s">
        <v>58</v>
      </c>
      <c r="U105" s="23"/>
      <c r="V105" s="23"/>
    </row>
    <row r="106" spans="1:22" ht="14.25" customHeight="1" x14ac:dyDescent="0.35">
      <c r="A106" s="23" t="s">
        <v>259</v>
      </c>
      <c r="B106" s="23"/>
      <c r="C106" s="23"/>
      <c r="D106" s="23" t="s">
        <v>85</v>
      </c>
      <c r="E106" s="23" t="s">
        <v>51</v>
      </c>
      <c r="F106" s="23" t="s">
        <v>52</v>
      </c>
      <c r="G106" s="23" t="s">
        <v>86</v>
      </c>
      <c r="H106" s="23"/>
      <c r="I106" s="6"/>
      <c r="J106" s="11"/>
      <c r="K106" s="11"/>
      <c r="L106" s="11"/>
      <c r="M106" s="11"/>
      <c r="N106" s="11"/>
      <c r="O106" s="10"/>
      <c r="P106" s="10"/>
      <c r="Q106" s="23" t="s">
        <v>5201</v>
      </c>
      <c r="R106" s="23" t="s">
        <v>56</v>
      </c>
      <c r="S106" s="23" t="s">
        <v>57</v>
      </c>
      <c r="T106" s="23" t="s">
        <v>5206</v>
      </c>
      <c r="U106" s="23"/>
      <c r="V106" s="23"/>
    </row>
    <row r="107" spans="1:22" ht="14.25" customHeight="1" x14ac:dyDescent="0.35">
      <c r="A107" s="23" t="s">
        <v>260</v>
      </c>
      <c r="B107" s="23"/>
      <c r="C107" s="23"/>
      <c r="D107" s="23" t="s">
        <v>85</v>
      </c>
      <c r="E107" s="23" t="s">
        <v>51</v>
      </c>
      <c r="F107" s="23" t="s">
        <v>52</v>
      </c>
      <c r="G107" s="23" t="s">
        <v>86</v>
      </c>
      <c r="H107" s="23"/>
      <c r="I107" s="6"/>
      <c r="J107" s="11"/>
      <c r="K107" s="11"/>
      <c r="L107" s="11"/>
      <c r="M107" s="11"/>
      <c r="N107" s="11"/>
      <c r="O107" s="10"/>
      <c r="P107" s="10"/>
      <c r="Q107" s="23" t="s">
        <v>5204</v>
      </c>
      <c r="R107" s="23" t="s">
        <v>56</v>
      </c>
      <c r="S107" s="23" t="s">
        <v>5205</v>
      </c>
      <c r="T107" s="23" t="s">
        <v>5206</v>
      </c>
      <c r="U107" s="23"/>
      <c r="V107" s="23"/>
    </row>
    <row r="108" spans="1:22" ht="14.25" customHeight="1" x14ac:dyDescent="0.35">
      <c r="A108" s="23" t="s">
        <v>261</v>
      </c>
      <c r="B108" s="23"/>
      <c r="C108" s="23"/>
      <c r="D108" s="23" t="s">
        <v>262</v>
      </c>
      <c r="E108" s="23" t="s">
        <v>51</v>
      </c>
      <c r="F108" s="23" t="s">
        <v>52</v>
      </c>
      <c r="G108" s="23" t="s">
        <v>120</v>
      </c>
      <c r="H108" s="23"/>
      <c r="I108" s="6"/>
      <c r="J108" s="11"/>
      <c r="K108" s="11"/>
      <c r="L108" s="11"/>
      <c r="M108" s="11"/>
      <c r="N108" s="11"/>
      <c r="O108" s="10"/>
      <c r="P108" s="10"/>
      <c r="Q108" s="23" t="s">
        <v>5204</v>
      </c>
      <c r="R108" s="23" t="s">
        <v>56</v>
      </c>
      <c r="S108" s="23" t="s">
        <v>5205</v>
      </c>
      <c r="T108" s="23" t="s">
        <v>5258</v>
      </c>
      <c r="U108" s="23"/>
      <c r="V108" s="23"/>
    </row>
    <row r="109" spans="1:22" ht="14.25" customHeight="1" x14ac:dyDescent="0.35">
      <c r="A109" s="23" t="s">
        <v>263</v>
      </c>
      <c r="B109" s="23"/>
      <c r="C109" s="23"/>
      <c r="D109" s="23" t="s">
        <v>92</v>
      </c>
      <c r="E109" s="23" t="s">
        <v>51</v>
      </c>
      <c r="F109" s="23" t="s">
        <v>52</v>
      </c>
      <c r="G109" s="23" t="s">
        <v>61</v>
      </c>
      <c r="H109" s="23"/>
      <c r="I109" s="6"/>
      <c r="J109" s="11"/>
      <c r="K109" s="11"/>
      <c r="L109" s="11"/>
      <c r="M109" s="11"/>
      <c r="N109" s="11"/>
      <c r="O109" s="10"/>
      <c r="P109" s="10"/>
      <c r="Q109" s="23" t="s">
        <v>5257</v>
      </c>
      <c r="R109" s="23" t="s">
        <v>5187</v>
      </c>
      <c r="S109" s="23"/>
      <c r="T109" s="23" t="s">
        <v>5189</v>
      </c>
      <c r="U109" s="23"/>
      <c r="V109" s="23"/>
    </row>
    <row r="110" spans="1:22" ht="14.25" customHeight="1" x14ac:dyDescent="0.35">
      <c r="A110" s="23" t="s">
        <v>264</v>
      </c>
      <c r="B110" s="23"/>
      <c r="C110" s="23"/>
      <c r="D110" s="23" t="s">
        <v>265</v>
      </c>
      <c r="E110" s="23" t="s">
        <v>51</v>
      </c>
      <c r="F110" s="23" t="s">
        <v>52</v>
      </c>
      <c r="G110" s="23" t="s">
        <v>53</v>
      </c>
      <c r="H110" s="23"/>
      <c r="I110" s="6"/>
      <c r="J110" s="11"/>
      <c r="K110" s="11"/>
      <c r="L110" s="11"/>
      <c r="M110" s="11"/>
      <c r="N110" s="11"/>
      <c r="O110" s="10"/>
      <c r="P110" s="10"/>
      <c r="Q110" s="23" t="s">
        <v>5210</v>
      </c>
      <c r="R110" s="23" t="s">
        <v>56</v>
      </c>
      <c r="S110" s="23" t="s">
        <v>57</v>
      </c>
      <c r="T110" s="23" t="s">
        <v>5189</v>
      </c>
      <c r="U110" s="23"/>
      <c r="V110" s="23"/>
    </row>
    <row r="111" spans="1:22" ht="14.25" customHeight="1" x14ac:dyDescent="0.35">
      <c r="A111" s="23" t="s">
        <v>266</v>
      </c>
      <c r="B111" s="23"/>
      <c r="C111" s="23"/>
      <c r="D111" s="23" t="s">
        <v>267</v>
      </c>
      <c r="E111" s="23" t="s">
        <v>51</v>
      </c>
      <c r="F111" s="23" t="s">
        <v>52</v>
      </c>
      <c r="G111" s="23" t="s">
        <v>97</v>
      </c>
      <c r="H111" s="23"/>
      <c r="I111" s="6"/>
      <c r="J111" s="11"/>
      <c r="K111" s="11"/>
      <c r="L111" s="11"/>
      <c r="M111" s="11"/>
      <c r="N111" s="11"/>
      <c r="O111" s="10"/>
      <c r="P111" s="10"/>
      <c r="Q111" s="23" t="s">
        <v>5259</v>
      </c>
      <c r="R111" s="23" t="s">
        <v>56</v>
      </c>
      <c r="S111" s="23" t="s">
        <v>57</v>
      </c>
      <c r="T111" s="23" t="s">
        <v>5195</v>
      </c>
      <c r="U111" s="23"/>
      <c r="V111" s="23"/>
    </row>
    <row r="112" spans="1:22" ht="14.25" customHeight="1" x14ac:dyDescent="0.35">
      <c r="A112" s="23" t="s">
        <v>268</v>
      </c>
      <c r="B112" s="23"/>
      <c r="C112" s="23"/>
      <c r="D112" s="23" t="s">
        <v>269</v>
      </c>
      <c r="E112" s="23" t="s">
        <v>51</v>
      </c>
      <c r="F112" s="23" t="s">
        <v>52</v>
      </c>
      <c r="G112" s="23" t="s">
        <v>53</v>
      </c>
      <c r="H112" s="23"/>
      <c r="I112" s="6"/>
      <c r="J112" s="11"/>
      <c r="K112" s="11"/>
      <c r="L112" s="11"/>
      <c r="M112" s="11"/>
      <c r="N112" s="11"/>
      <c r="O112" s="10"/>
      <c r="P112" s="10"/>
      <c r="Q112" s="23" t="s">
        <v>5260</v>
      </c>
      <c r="R112" s="23" t="s">
        <v>56</v>
      </c>
      <c r="S112" s="23" t="s">
        <v>5223</v>
      </c>
      <c r="T112" s="23" t="s">
        <v>5192</v>
      </c>
      <c r="U112" s="23"/>
      <c r="V112" s="23"/>
    </row>
    <row r="113" spans="1:22" ht="14.25" customHeight="1" x14ac:dyDescent="0.35">
      <c r="A113" s="23" t="s">
        <v>270</v>
      </c>
      <c r="B113" s="23"/>
      <c r="C113" s="23"/>
      <c r="D113" s="23" t="s">
        <v>99</v>
      </c>
      <c r="E113" s="23" t="s">
        <v>51</v>
      </c>
      <c r="F113" s="23" t="s">
        <v>52</v>
      </c>
      <c r="G113" s="23" t="s">
        <v>97</v>
      </c>
      <c r="H113" s="23"/>
      <c r="I113" s="6"/>
      <c r="J113" s="11"/>
      <c r="K113" s="11"/>
      <c r="L113" s="11"/>
      <c r="M113" s="11"/>
      <c r="N113" s="11"/>
      <c r="O113" s="10"/>
      <c r="P113" s="10"/>
      <c r="Q113" s="23" t="s">
        <v>5261</v>
      </c>
      <c r="R113" s="23" t="s">
        <v>5187</v>
      </c>
      <c r="S113" s="23" t="s">
        <v>57</v>
      </c>
      <c r="T113" s="23" t="s">
        <v>5195</v>
      </c>
      <c r="U113" s="23"/>
      <c r="V113" s="23"/>
    </row>
    <row r="114" spans="1:22" ht="14.25" customHeight="1" x14ac:dyDescent="0.35">
      <c r="A114" s="23" t="s">
        <v>271</v>
      </c>
      <c r="B114" s="23"/>
      <c r="C114" s="23"/>
      <c r="D114" s="23" t="s">
        <v>272</v>
      </c>
      <c r="E114" s="23" t="s">
        <v>51</v>
      </c>
      <c r="F114" s="23" t="s">
        <v>52</v>
      </c>
      <c r="G114" s="23" t="s">
        <v>64</v>
      </c>
      <c r="H114" s="23"/>
      <c r="I114" s="6"/>
      <c r="J114" s="11"/>
      <c r="K114" s="11"/>
      <c r="L114" s="11"/>
      <c r="M114" s="11"/>
      <c r="N114" s="11"/>
      <c r="O114" s="10"/>
      <c r="P114" s="10"/>
      <c r="Q114" s="23" t="s">
        <v>5213</v>
      </c>
      <c r="R114" s="23" t="s">
        <v>56</v>
      </c>
      <c r="S114" s="23" t="s">
        <v>57</v>
      </c>
      <c r="T114" s="23" t="s">
        <v>5195</v>
      </c>
      <c r="U114" s="23"/>
      <c r="V114" s="23"/>
    </row>
    <row r="115" spans="1:22" ht="14.25" customHeight="1" x14ac:dyDescent="0.35">
      <c r="A115" s="23" t="s">
        <v>273</v>
      </c>
      <c r="B115" s="23"/>
      <c r="C115" s="23"/>
      <c r="D115" s="23" t="s">
        <v>274</v>
      </c>
      <c r="E115" s="23" t="s">
        <v>51</v>
      </c>
      <c r="F115" s="23" t="s">
        <v>52</v>
      </c>
      <c r="G115" s="23" t="s">
        <v>275</v>
      </c>
      <c r="H115" s="23"/>
      <c r="I115" s="6"/>
      <c r="J115" s="11"/>
      <c r="K115" s="11"/>
      <c r="L115" s="11"/>
      <c r="M115" s="11"/>
      <c r="N115" s="11"/>
      <c r="O115" s="10"/>
      <c r="P115" s="10"/>
      <c r="Q115" s="23" t="s">
        <v>5262</v>
      </c>
      <c r="R115" s="23" t="s">
        <v>56</v>
      </c>
      <c r="S115" s="23" t="s">
        <v>57</v>
      </c>
      <c r="T115" s="23" t="s">
        <v>5195</v>
      </c>
      <c r="U115" s="23"/>
      <c r="V115" s="23"/>
    </row>
    <row r="116" spans="1:22" ht="14.25" customHeight="1" x14ac:dyDescent="0.35">
      <c r="A116" s="23" t="s">
        <v>276</v>
      </c>
      <c r="B116" s="23"/>
      <c r="C116" s="23"/>
      <c r="D116" s="23" t="s">
        <v>81</v>
      </c>
      <c r="E116" s="23" t="s">
        <v>277</v>
      </c>
      <c r="F116" s="23" t="s">
        <v>52</v>
      </c>
      <c r="G116" s="23" t="s">
        <v>83</v>
      </c>
      <c r="H116" s="23" t="s">
        <v>158</v>
      </c>
      <c r="I116" s="6"/>
      <c r="J116" s="11"/>
      <c r="K116" s="11"/>
      <c r="L116" s="11"/>
      <c r="M116" s="11"/>
      <c r="N116" s="11"/>
      <c r="O116" s="10"/>
      <c r="P116" s="10"/>
      <c r="Q116" s="23" t="s">
        <v>5263</v>
      </c>
      <c r="R116" s="23" t="s">
        <v>56</v>
      </c>
      <c r="S116" s="23" t="s">
        <v>5264</v>
      </c>
      <c r="T116" s="23" t="s">
        <v>5236</v>
      </c>
      <c r="U116" s="23"/>
      <c r="V116" s="23"/>
    </row>
    <row r="117" spans="1:22" ht="14.25" customHeight="1" x14ac:dyDescent="0.35">
      <c r="A117" s="23" t="s">
        <v>278</v>
      </c>
      <c r="B117" s="23"/>
      <c r="C117" s="23"/>
      <c r="D117" s="23" t="s">
        <v>279</v>
      </c>
      <c r="E117" s="23" t="s">
        <v>280</v>
      </c>
      <c r="F117" s="23" t="s">
        <v>52</v>
      </c>
      <c r="G117" s="23" t="s">
        <v>281</v>
      </c>
      <c r="H117" s="23"/>
      <c r="I117" s="6"/>
      <c r="J117" s="11"/>
      <c r="K117" s="11"/>
      <c r="L117" s="11"/>
      <c r="M117" s="11"/>
      <c r="N117" s="11"/>
      <c r="O117" s="10"/>
      <c r="P117" s="10"/>
      <c r="Q117" s="23" t="s">
        <v>5202</v>
      </c>
      <c r="R117" s="23" t="s">
        <v>5187</v>
      </c>
      <c r="S117" s="23" t="s">
        <v>5220</v>
      </c>
      <c r="T117" s="23" t="s">
        <v>5225</v>
      </c>
      <c r="U117" s="23"/>
      <c r="V117" s="23"/>
    </row>
    <row r="118" spans="1:22" ht="14.25" customHeight="1" x14ac:dyDescent="0.35">
      <c r="A118" s="23" t="s">
        <v>282</v>
      </c>
      <c r="B118" s="23"/>
      <c r="C118" s="23"/>
      <c r="D118" s="23" t="s">
        <v>74</v>
      </c>
      <c r="E118" s="23" t="s">
        <v>51</v>
      </c>
      <c r="F118" s="23" t="s">
        <v>75</v>
      </c>
      <c r="G118" s="23" t="s">
        <v>76</v>
      </c>
      <c r="H118" s="23"/>
      <c r="I118" s="6"/>
      <c r="J118" s="11"/>
      <c r="K118" s="11"/>
      <c r="L118" s="11"/>
      <c r="M118" s="11"/>
      <c r="N118" s="11"/>
      <c r="O118" s="10"/>
      <c r="P118" s="10"/>
      <c r="Q118" s="23" t="s">
        <v>5224</v>
      </c>
      <c r="R118" s="23" t="s">
        <v>56</v>
      </c>
      <c r="S118" s="23" t="s">
        <v>57</v>
      </c>
      <c r="T118" s="23" t="s">
        <v>5200</v>
      </c>
      <c r="U118" s="23"/>
      <c r="V118" s="23"/>
    </row>
    <row r="119" spans="1:22" ht="14.25" customHeight="1" x14ac:dyDescent="0.35">
      <c r="A119" s="23" t="s">
        <v>283</v>
      </c>
      <c r="B119" s="23"/>
      <c r="C119" s="23"/>
      <c r="D119" s="23" t="s">
        <v>107</v>
      </c>
      <c r="E119" s="23" t="s">
        <v>108</v>
      </c>
      <c r="F119" s="23" t="s">
        <v>284</v>
      </c>
      <c r="G119" s="23" t="s">
        <v>103</v>
      </c>
      <c r="H119" s="23"/>
      <c r="I119" s="6"/>
      <c r="J119" s="11"/>
      <c r="K119" s="11"/>
      <c r="L119" s="11"/>
      <c r="M119" s="11"/>
      <c r="N119" s="11"/>
      <c r="O119" s="10"/>
      <c r="P119" s="10"/>
      <c r="Q119" s="23" t="s">
        <v>5198</v>
      </c>
      <c r="R119" s="23" t="s">
        <v>5187</v>
      </c>
      <c r="S119" s="23" t="s">
        <v>5199</v>
      </c>
      <c r="T119" s="23" t="s">
        <v>5189</v>
      </c>
      <c r="U119" s="23"/>
      <c r="V119" s="23"/>
    </row>
    <row r="120" spans="1:22" ht="14.25" customHeight="1" x14ac:dyDescent="0.35">
      <c r="A120" s="23" t="s">
        <v>285</v>
      </c>
      <c r="B120" s="23"/>
      <c r="C120" s="23"/>
      <c r="D120" s="23" t="s">
        <v>286</v>
      </c>
      <c r="E120" s="23" t="s">
        <v>51</v>
      </c>
      <c r="F120" s="23" t="s">
        <v>52</v>
      </c>
      <c r="G120" s="23" t="s">
        <v>79</v>
      </c>
      <c r="H120" s="23"/>
      <c r="I120" s="6"/>
      <c r="J120" s="11"/>
      <c r="K120" s="11"/>
      <c r="L120" s="11"/>
      <c r="M120" s="11"/>
      <c r="N120" s="11"/>
      <c r="O120" s="10"/>
      <c r="P120" s="10"/>
      <c r="Q120" s="23" t="s">
        <v>5214</v>
      </c>
      <c r="R120" s="23" t="s">
        <v>56</v>
      </c>
      <c r="S120" s="23" t="s">
        <v>5218</v>
      </c>
      <c r="T120" s="23" t="s">
        <v>5192</v>
      </c>
      <c r="U120" s="23"/>
      <c r="V120" s="23"/>
    </row>
    <row r="121" spans="1:22" ht="14.25" customHeight="1" x14ac:dyDescent="0.35">
      <c r="A121" s="23" t="s">
        <v>287</v>
      </c>
      <c r="B121" s="23"/>
      <c r="C121" s="23"/>
      <c r="D121" s="23" t="s">
        <v>288</v>
      </c>
      <c r="E121" s="23" t="s">
        <v>51</v>
      </c>
      <c r="F121" s="23" t="s">
        <v>52</v>
      </c>
      <c r="G121" s="23" t="s">
        <v>97</v>
      </c>
      <c r="H121" s="23"/>
      <c r="I121" s="6"/>
      <c r="J121" s="11"/>
      <c r="K121" s="11"/>
      <c r="L121" s="11"/>
      <c r="M121" s="11"/>
      <c r="N121" s="11"/>
      <c r="O121" s="10"/>
      <c r="P121" s="10"/>
      <c r="Q121" s="23" t="s">
        <v>5210</v>
      </c>
      <c r="R121" s="23" t="s">
        <v>56</v>
      </c>
      <c r="S121" s="23" t="s">
        <v>5199</v>
      </c>
      <c r="T121" s="23" t="s">
        <v>58</v>
      </c>
      <c r="U121" s="23"/>
      <c r="V121" s="23"/>
    </row>
    <row r="122" spans="1:22" ht="14.25" customHeight="1" x14ac:dyDescent="0.35">
      <c r="A122" s="23" t="s">
        <v>289</v>
      </c>
      <c r="B122" s="23"/>
      <c r="C122" s="23"/>
      <c r="D122" s="23" t="s">
        <v>188</v>
      </c>
      <c r="E122" s="23" t="s">
        <v>51</v>
      </c>
      <c r="F122" s="23" t="s">
        <v>52</v>
      </c>
      <c r="G122" s="23" t="s">
        <v>53</v>
      </c>
      <c r="H122" s="23"/>
      <c r="I122" s="6"/>
      <c r="J122" s="11"/>
      <c r="K122" s="11"/>
      <c r="L122" s="11"/>
      <c r="M122" s="11"/>
      <c r="N122" s="11"/>
      <c r="O122" s="10"/>
      <c r="P122" s="10"/>
      <c r="Q122" s="23" t="s">
        <v>5201</v>
      </c>
      <c r="R122" s="23" t="s">
        <v>56</v>
      </c>
      <c r="S122" s="23"/>
      <c r="T122" s="23" t="s">
        <v>5206</v>
      </c>
      <c r="U122" s="23"/>
      <c r="V122" s="23"/>
    </row>
    <row r="123" spans="1:22" ht="14.25" customHeight="1" x14ac:dyDescent="0.35">
      <c r="A123" s="23" t="s">
        <v>290</v>
      </c>
      <c r="B123" s="23"/>
      <c r="C123" s="23"/>
      <c r="D123" s="23" t="s">
        <v>213</v>
      </c>
      <c r="E123" s="23" t="s">
        <v>214</v>
      </c>
      <c r="F123" s="23" t="s">
        <v>52</v>
      </c>
      <c r="G123" s="23" t="s">
        <v>61</v>
      </c>
      <c r="H123" s="23"/>
      <c r="I123" s="6"/>
      <c r="J123" s="11"/>
      <c r="K123" s="11"/>
      <c r="L123" s="11"/>
      <c r="M123" s="11"/>
      <c r="N123" s="11"/>
      <c r="O123" s="10"/>
      <c r="P123" s="10"/>
      <c r="Q123" s="23" t="s">
        <v>5210</v>
      </c>
      <c r="R123" s="23" t="s">
        <v>56</v>
      </c>
      <c r="S123" s="23" t="s">
        <v>5223</v>
      </c>
      <c r="T123" s="23" t="s">
        <v>58</v>
      </c>
      <c r="U123" s="23"/>
      <c r="V123" s="23"/>
    </row>
    <row r="124" spans="1:22" ht="14.25" customHeight="1" x14ac:dyDescent="0.35">
      <c r="A124" s="23" t="s">
        <v>291</v>
      </c>
      <c r="B124" s="23"/>
      <c r="C124" s="23"/>
      <c r="D124" s="23" t="s">
        <v>168</v>
      </c>
      <c r="E124" s="23" t="s">
        <v>51</v>
      </c>
      <c r="F124" s="23" t="s">
        <v>52</v>
      </c>
      <c r="G124" s="23" t="s">
        <v>61</v>
      </c>
      <c r="H124" s="23"/>
      <c r="I124" s="6"/>
      <c r="J124" s="11"/>
      <c r="K124" s="11"/>
      <c r="L124" s="11"/>
      <c r="M124" s="11"/>
      <c r="N124" s="11"/>
      <c r="O124" s="10"/>
      <c r="P124" s="10"/>
      <c r="Q124" s="23" t="s">
        <v>5224</v>
      </c>
      <c r="R124" s="23" t="s">
        <v>5187</v>
      </c>
      <c r="S124" s="23" t="s">
        <v>57</v>
      </c>
      <c r="T124" s="23" t="s">
        <v>5246</v>
      </c>
      <c r="U124" s="23"/>
      <c r="V124" s="23"/>
    </row>
    <row r="125" spans="1:22" ht="14.25" customHeight="1" x14ac:dyDescent="0.35">
      <c r="A125" s="23" t="s">
        <v>292</v>
      </c>
      <c r="B125" s="23"/>
      <c r="C125" s="23"/>
      <c r="D125" s="23" t="s">
        <v>70</v>
      </c>
      <c r="E125" s="23" t="s">
        <v>51</v>
      </c>
      <c r="F125" s="23" t="s">
        <v>52</v>
      </c>
      <c r="G125" s="23" t="s">
        <v>61</v>
      </c>
      <c r="H125" s="23"/>
      <c r="I125" s="6"/>
      <c r="J125" s="11"/>
      <c r="K125" s="11"/>
      <c r="L125" s="11"/>
      <c r="M125" s="11"/>
      <c r="N125" s="11"/>
      <c r="O125" s="10"/>
      <c r="P125" s="10"/>
      <c r="Q125" s="23" t="s">
        <v>5208</v>
      </c>
      <c r="R125" s="23" t="s">
        <v>56</v>
      </c>
      <c r="S125" s="23" t="s">
        <v>57</v>
      </c>
      <c r="T125" s="23" t="s">
        <v>5189</v>
      </c>
      <c r="U125" s="23"/>
      <c r="V125" s="23"/>
    </row>
    <row r="126" spans="1:22" ht="14.25" customHeight="1" x14ac:dyDescent="0.35">
      <c r="A126" s="23" t="s">
        <v>293</v>
      </c>
      <c r="B126" s="23"/>
      <c r="C126" s="23"/>
      <c r="D126" s="23" t="s">
        <v>217</v>
      </c>
      <c r="E126" s="23" t="s">
        <v>51</v>
      </c>
      <c r="F126" s="23" t="s">
        <v>52</v>
      </c>
      <c r="G126" s="23" t="s">
        <v>64</v>
      </c>
      <c r="H126" s="23"/>
      <c r="I126" s="6"/>
      <c r="J126" s="11"/>
      <c r="K126" s="11"/>
      <c r="L126" s="11"/>
      <c r="M126" s="11"/>
      <c r="N126" s="11"/>
      <c r="O126" s="10"/>
      <c r="P126" s="10"/>
      <c r="Q126" s="23" t="s">
        <v>5193</v>
      </c>
      <c r="R126" s="23" t="s">
        <v>5191</v>
      </c>
      <c r="S126" s="23" t="s">
        <v>5215</v>
      </c>
      <c r="T126" s="23" t="s">
        <v>5189</v>
      </c>
      <c r="U126" s="23"/>
      <c r="V126" s="23"/>
    </row>
    <row r="127" spans="1:22" ht="14.25" customHeight="1" x14ac:dyDescent="0.35">
      <c r="A127" s="23" t="s">
        <v>294</v>
      </c>
      <c r="B127" s="23"/>
      <c r="C127" s="23"/>
      <c r="D127" s="23" t="s">
        <v>74</v>
      </c>
      <c r="E127" s="23" t="s">
        <v>51</v>
      </c>
      <c r="F127" s="23" t="s">
        <v>75</v>
      </c>
      <c r="G127" s="23" t="s">
        <v>76</v>
      </c>
      <c r="H127" s="23"/>
      <c r="I127" s="6"/>
      <c r="J127" s="11"/>
      <c r="K127" s="11"/>
      <c r="L127" s="11"/>
      <c r="M127" s="11"/>
      <c r="N127" s="11"/>
      <c r="O127" s="10"/>
      <c r="P127" s="10"/>
      <c r="Q127" s="23" t="s">
        <v>5186</v>
      </c>
      <c r="R127" s="23" t="s">
        <v>5187</v>
      </c>
      <c r="S127" s="23" t="s">
        <v>5188</v>
      </c>
      <c r="T127" s="23" t="s">
        <v>5200</v>
      </c>
      <c r="U127" s="23"/>
      <c r="V127" s="23"/>
    </row>
    <row r="128" spans="1:22" ht="14.25" customHeight="1" x14ac:dyDescent="0.35">
      <c r="A128" s="23" t="s">
        <v>295</v>
      </c>
      <c r="B128" s="23"/>
      <c r="C128" s="23"/>
      <c r="D128" s="23" t="s">
        <v>81</v>
      </c>
      <c r="E128" s="23" t="s">
        <v>296</v>
      </c>
      <c r="F128" s="23" t="s">
        <v>52</v>
      </c>
      <c r="G128" s="23" t="s">
        <v>83</v>
      </c>
      <c r="H128" s="23" t="s">
        <v>297</v>
      </c>
      <c r="I128" s="6"/>
      <c r="J128" s="11"/>
      <c r="K128" s="11"/>
      <c r="L128" s="11"/>
      <c r="M128" s="11"/>
      <c r="N128" s="11"/>
      <c r="O128" s="10"/>
      <c r="P128" s="10"/>
      <c r="Q128" s="23" t="s">
        <v>5198</v>
      </c>
      <c r="R128" s="23" t="s">
        <v>5187</v>
      </c>
      <c r="S128" s="23" t="s">
        <v>5199</v>
      </c>
      <c r="T128" s="23" t="s">
        <v>5256</v>
      </c>
      <c r="U128" s="23"/>
      <c r="V128" s="23"/>
    </row>
    <row r="129" spans="1:22" ht="14.25" customHeight="1" x14ac:dyDescent="0.35">
      <c r="A129" s="23" t="s">
        <v>298</v>
      </c>
      <c r="B129" s="23"/>
      <c r="C129" s="23"/>
      <c r="D129" s="23" t="s">
        <v>78</v>
      </c>
      <c r="E129" s="23" t="s">
        <v>51</v>
      </c>
      <c r="F129" s="23" t="s">
        <v>52</v>
      </c>
      <c r="G129" s="23" t="s">
        <v>79</v>
      </c>
      <c r="H129" s="23"/>
      <c r="I129" s="6"/>
      <c r="J129" s="11"/>
      <c r="K129" s="11"/>
      <c r="L129" s="11"/>
      <c r="M129" s="11"/>
      <c r="N129" s="11"/>
      <c r="O129" s="10"/>
      <c r="P129" s="10"/>
      <c r="Q129" s="23" t="s">
        <v>5202</v>
      </c>
      <c r="R129" s="23" t="s">
        <v>5187</v>
      </c>
      <c r="S129" s="23" t="s">
        <v>5255</v>
      </c>
      <c r="T129" s="23" t="s">
        <v>58</v>
      </c>
      <c r="U129" s="23"/>
      <c r="V129" s="23"/>
    </row>
    <row r="130" spans="1:22" ht="14.25" customHeight="1" x14ac:dyDescent="0.35">
      <c r="A130" s="23" t="s">
        <v>299</v>
      </c>
      <c r="B130" s="23"/>
      <c r="C130" s="23"/>
      <c r="D130" s="23" t="s">
        <v>85</v>
      </c>
      <c r="E130" s="23" t="s">
        <v>51</v>
      </c>
      <c r="F130" s="23" t="s">
        <v>52</v>
      </c>
      <c r="G130" s="23" t="s">
        <v>86</v>
      </c>
      <c r="H130" s="23"/>
      <c r="I130" s="6"/>
      <c r="J130" s="11"/>
      <c r="K130" s="11"/>
      <c r="L130" s="11"/>
      <c r="M130" s="11"/>
      <c r="N130" s="11"/>
      <c r="O130" s="10"/>
      <c r="P130" s="10"/>
      <c r="Q130" s="23" t="s">
        <v>5201</v>
      </c>
      <c r="R130" s="23" t="s">
        <v>5191</v>
      </c>
      <c r="S130" s="23" t="s">
        <v>57</v>
      </c>
      <c r="T130" s="23" t="s">
        <v>5206</v>
      </c>
      <c r="U130" s="23"/>
      <c r="V130" s="23"/>
    </row>
    <row r="131" spans="1:22" ht="14.25" customHeight="1" x14ac:dyDescent="0.35">
      <c r="A131" s="23" t="s">
        <v>300</v>
      </c>
      <c r="B131" s="23"/>
      <c r="C131" s="23"/>
      <c r="D131" s="23" t="s">
        <v>85</v>
      </c>
      <c r="E131" s="23" t="s">
        <v>51</v>
      </c>
      <c r="F131" s="23" t="s">
        <v>52</v>
      </c>
      <c r="G131" s="23" t="s">
        <v>86</v>
      </c>
      <c r="H131" s="23"/>
      <c r="I131" s="6"/>
      <c r="J131" s="11"/>
      <c r="K131" s="11"/>
      <c r="L131" s="11"/>
      <c r="M131" s="11"/>
      <c r="N131" s="11"/>
      <c r="O131" s="10"/>
      <c r="P131" s="10"/>
      <c r="Q131" s="23" t="s">
        <v>5204</v>
      </c>
      <c r="R131" s="23" t="s">
        <v>56</v>
      </c>
      <c r="S131" s="23" t="s">
        <v>5205</v>
      </c>
      <c r="T131" s="23" t="s">
        <v>5206</v>
      </c>
      <c r="U131" s="23"/>
      <c r="V131" s="23"/>
    </row>
    <row r="132" spans="1:22" ht="14.25" customHeight="1" x14ac:dyDescent="0.35">
      <c r="A132" s="23" t="s">
        <v>301</v>
      </c>
      <c r="B132" s="23"/>
      <c r="C132" s="23"/>
      <c r="D132" s="23" t="s">
        <v>262</v>
      </c>
      <c r="E132" s="23" t="s">
        <v>51</v>
      </c>
      <c r="F132" s="23" t="s">
        <v>52</v>
      </c>
      <c r="G132" s="23" t="s">
        <v>120</v>
      </c>
      <c r="H132" s="23"/>
      <c r="I132" s="6"/>
      <c r="J132" s="11"/>
      <c r="K132" s="11"/>
      <c r="L132" s="11"/>
      <c r="M132" s="11"/>
      <c r="N132" s="11"/>
      <c r="O132" s="10"/>
      <c r="P132" s="10"/>
      <c r="Q132" s="23" t="s">
        <v>5204</v>
      </c>
      <c r="R132" s="23" t="s">
        <v>56</v>
      </c>
      <c r="S132" s="23" t="s">
        <v>5205</v>
      </c>
      <c r="T132" s="23" t="s">
        <v>5258</v>
      </c>
      <c r="U132" s="23"/>
      <c r="V132" s="23"/>
    </row>
    <row r="133" spans="1:22" ht="14.25" customHeight="1" x14ac:dyDescent="0.35">
      <c r="A133" s="23" t="s">
        <v>302</v>
      </c>
      <c r="B133" s="23"/>
      <c r="C133" s="23"/>
      <c r="D133" s="23" t="s">
        <v>92</v>
      </c>
      <c r="E133" s="23" t="s">
        <v>51</v>
      </c>
      <c r="F133" s="23" t="s">
        <v>52</v>
      </c>
      <c r="G133" s="23" t="s">
        <v>61</v>
      </c>
      <c r="H133" s="23"/>
      <c r="I133" s="6"/>
      <c r="J133" s="11"/>
      <c r="K133" s="11"/>
      <c r="L133" s="11"/>
      <c r="M133" s="11"/>
      <c r="N133" s="11"/>
      <c r="O133" s="10"/>
      <c r="P133" s="10"/>
      <c r="Q133" s="23" t="s">
        <v>5257</v>
      </c>
      <c r="R133" s="23" t="s">
        <v>5187</v>
      </c>
      <c r="S133" s="23"/>
      <c r="T133" s="23" t="s">
        <v>5189</v>
      </c>
      <c r="U133" s="23"/>
      <c r="V133" s="23"/>
    </row>
    <row r="134" spans="1:22" ht="14.25" customHeight="1" x14ac:dyDescent="0.35">
      <c r="A134" s="23" t="s">
        <v>303</v>
      </c>
      <c r="B134" s="23"/>
      <c r="C134" s="23"/>
      <c r="D134" s="23" t="s">
        <v>265</v>
      </c>
      <c r="E134" s="23" t="s">
        <v>51</v>
      </c>
      <c r="F134" s="23" t="s">
        <v>52</v>
      </c>
      <c r="G134" s="23" t="s">
        <v>53</v>
      </c>
      <c r="H134" s="23"/>
      <c r="I134" s="6"/>
      <c r="J134" s="11"/>
      <c r="K134" s="11"/>
      <c r="L134" s="11"/>
      <c r="M134" s="11"/>
      <c r="N134" s="11"/>
      <c r="O134" s="10"/>
      <c r="P134" s="10"/>
      <c r="Q134" s="23" t="s">
        <v>5210</v>
      </c>
      <c r="R134" s="23" t="s">
        <v>56</v>
      </c>
      <c r="S134" s="23" t="s">
        <v>57</v>
      </c>
      <c r="T134" s="23" t="s">
        <v>5189</v>
      </c>
      <c r="U134" s="23"/>
      <c r="V134" s="23"/>
    </row>
    <row r="135" spans="1:22" ht="14.25" customHeight="1" x14ac:dyDescent="0.35">
      <c r="A135" s="23" t="s">
        <v>304</v>
      </c>
      <c r="B135" s="23"/>
      <c r="C135" s="23"/>
      <c r="D135" s="23" t="s">
        <v>305</v>
      </c>
      <c r="E135" s="23" t="s">
        <v>306</v>
      </c>
      <c r="F135" s="23" t="s">
        <v>307</v>
      </c>
      <c r="G135" s="23" t="s">
        <v>308</v>
      </c>
      <c r="H135" s="23"/>
      <c r="I135" s="6"/>
      <c r="J135" s="11"/>
      <c r="K135" s="11"/>
      <c r="L135" s="11"/>
      <c r="M135" s="11"/>
      <c r="N135" s="11"/>
      <c r="O135" s="10"/>
      <c r="P135" s="10"/>
      <c r="Q135" s="23" t="s">
        <v>5259</v>
      </c>
      <c r="R135" s="23" t="s">
        <v>56</v>
      </c>
      <c r="S135" s="23" t="s">
        <v>57</v>
      </c>
      <c r="T135" s="23" t="s">
        <v>5266</v>
      </c>
      <c r="U135" s="23"/>
      <c r="V135" s="23"/>
    </row>
    <row r="136" spans="1:22" ht="14.25" customHeight="1" x14ac:dyDescent="0.35">
      <c r="A136" s="23" t="s">
        <v>309</v>
      </c>
      <c r="B136" s="23"/>
      <c r="C136" s="23"/>
      <c r="D136" s="23" t="s">
        <v>74</v>
      </c>
      <c r="E136" s="23" t="s">
        <v>51</v>
      </c>
      <c r="F136" s="23" t="s">
        <v>75</v>
      </c>
      <c r="G136" s="23" t="s">
        <v>76</v>
      </c>
      <c r="H136" s="23"/>
      <c r="I136" s="6"/>
      <c r="J136" s="11"/>
      <c r="K136" s="11"/>
      <c r="L136" s="11"/>
      <c r="M136" s="11"/>
      <c r="N136" s="11"/>
      <c r="O136" s="10"/>
      <c r="P136" s="10"/>
      <c r="Q136" s="23" t="s">
        <v>5265</v>
      </c>
      <c r="R136" s="23" t="s">
        <v>56</v>
      </c>
      <c r="S136" s="23" t="s">
        <v>57</v>
      </c>
      <c r="T136" s="23" t="s">
        <v>5200</v>
      </c>
      <c r="U136" s="23"/>
      <c r="V136" s="23"/>
    </row>
    <row r="137" spans="1:22" ht="14.25" customHeight="1" x14ac:dyDescent="0.35">
      <c r="A137" s="23" t="s">
        <v>310</v>
      </c>
      <c r="B137" s="23"/>
      <c r="C137" s="23"/>
      <c r="D137" s="23" t="s">
        <v>99</v>
      </c>
      <c r="E137" s="23" t="s">
        <v>51</v>
      </c>
      <c r="F137" s="23" t="s">
        <v>52</v>
      </c>
      <c r="G137" s="23" t="s">
        <v>97</v>
      </c>
      <c r="H137" s="23"/>
      <c r="I137" s="6"/>
      <c r="J137" s="11"/>
      <c r="K137" s="11"/>
      <c r="L137" s="11"/>
      <c r="M137" s="11"/>
      <c r="N137" s="11"/>
      <c r="O137" s="10"/>
      <c r="P137" s="10"/>
      <c r="Q137" s="23" t="s">
        <v>5198</v>
      </c>
      <c r="R137" s="23" t="s">
        <v>5187</v>
      </c>
      <c r="S137" s="23" t="s">
        <v>5199</v>
      </c>
      <c r="T137" s="23" t="s">
        <v>5195</v>
      </c>
      <c r="U137" s="23"/>
      <c r="V137" s="23"/>
    </row>
    <row r="138" spans="1:22" ht="14.25" customHeight="1" x14ac:dyDescent="0.35">
      <c r="A138" s="23" t="s">
        <v>311</v>
      </c>
      <c r="B138" s="23"/>
      <c r="C138" s="23"/>
      <c r="D138" s="23" t="s">
        <v>274</v>
      </c>
      <c r="E138" s="23" t="s">
        <v>51</v>
      </c>
      <c r="F138" s="23" t="s">
        <v>52</v>
      </c>
      <c r="G138" s="23" t="s">
        <v>275</v>
      </c>
      <c r="H138" s="23"/>
      <c r="I138" s="6"/>
      <c r="J138" s="11"/>
      <c r="K138" s="11"/>
      <c r="L138" s="11"/>
      <c r="M138" s="11"/>
      <c r="N138" s="11"/>
      <c r="O138" s="10"/>
      <c r="P138" s="10"/>
      <c r="Q138" s="23" t="s">
        <v>5213</v>
      </c>
      <c r="R138" s="23" t="s">
        <v>5191</v>
      </c>
      <c r="S138" s="23" t="s">
        <v>57</v>
      </c>
      <c r="T138" s="23" t="s">
        <v>5195</v>
      </c>
      <c r="U138" s="23"/>
      <c r="V138" s="23"/>
    </row>
    <row r="139" spans="1:22" ht="14.25" customHeight="1" x14ac:dyDescent="0.35">
      <c r="A139" s="23" t="s">
        <v>312</v>
      </c>
      <c r="B139" s="23"/>
      <c r="C139" s="23"/>
      <c r="D139" s="23" t="s">
        <v>313</v>
      </c>
      <c r="E139" s="23" t="s">
        <v>51</v>
      </c>
      <c r="F139" s="23" t="s">
        <v>52</v>
      </c>
      <c r="G139" s="23" t="s">
        <v>53</v>
      </c>
      <c r="H139" s="23"/>
      <c r="I139" s="6"/>
      <c r="J139" s="11"/>
      <c r="K139" s="11"/>
      <c r="L139" s="11"/>
      <c r="M139" s="11"/>
      <c r="N139" s="11"/>
      <c r="O139" s="10"/>
      <c r="P139" s="10"/>
      <c r="Q139" s="23" t="s">
        <v>5263</v>
      </c>
      <c r="R139" s="23" t="s">
        <v>56</v>
      </c>
      <c r="S139" s="23" t="s">
        <v>5264</v>
      </c>
      <c r="T139" s="23" t="s">
        <v>58</v>
      </c>
      <c r="U139" s="23"/>
      <c r="V139" s="23"/>
    </row>
    <row r="140" spans="1:22" ht="14.25" customHeight="1" x14ac:dyDescent="0.35">
      <c r="A140" s="23" t="s">
        <v>314</v>
      </c>
      <c r="B140" s="23"/>
      <c r="C140" s="23"/>
      <c r="D140" s="23" t="s">
        <v>74</v>
      </c>
      <c r="E140" s="23" t="s">
        <v>51</v>
      </c>
      <c r="F140" s="23" t="s">
        <v>75</v>
      </c>
      <c r="G140" s="23" t="s">
        <v>76</v>
      </c>
      <c r="H140" s="23"/>
      <c r="I140" s="6"/>
      <c r="J140" s="11"/>
      <c r="K140" s="11"/>
      <c r="L140" s="11"/>
      <c r="M140" s="11"/>
      <c r="N140" s="11"/>
      <c r="O140" s="10"/>
      <c r="P140" s="10"/>
      <c r="Q140" s="23" t="s">
        <v>5210</v>
      </c>
      <c r="R140" s="23" t="s">
        <v>56</v>
      </c>
      <c r="S140" s="23" t="s">
        <v>57</v>
      </c>
      <c r="T140" s="23" t="s">
        <v>5200</v>
      </c>
      <c r="U140" s="23"/>
      <c r="V140" s="23"/>
    </row>
    <row r="141" spans="1:22" ht="14.25" customHeight="1" x14ac:dyDescent="0.35">
      <c r="A141" s="23" t="s">
        <v>315</v>
      </c>
      <c r="B141" s="23"/>
      <c r="C141" s="23"/>
      <c r="D141" s="23" t="s">
        <v>316</v>
      </c>
      <c r="E141" s="23" t="s">
        <v>51</v>
      </c>
      <c r="F141" s="23" t="s">
        <v>52</v>
      </c>
      <c r="G141" s="23" t="s">
        <v>116</v>
      </c>
      <c r="H141" s="23"/>
      <c r="I141" s="6"/>
      <c r="J141" s="11"/>
      <c r="K141" s="11"/>
      <c r="L141" s="11"/>
      <c r="M141" s="11"/>
      <c r="N141" s="11"/>
      <c r="O141" s="10"/>
      <c r="P141" s="10"/>
      <c r="Q141" s="23" t="s">
        <v>5198</v>
      </c>
      <c r="R141" s="23" t="s">
        <v>5187</v>
      </c>
      <c r="S141" s="23" t="s">
        <v>5199</v>
      </c>
      <c r="T141" s="23" t="s">
        <v>5195</v>
      </c>
      <c r="U141" s="23"/>
      <c r="V141" s="23"/>
    </row>
    <row r="142" spans="1:22" ht="14.25" customHeight="1" x14ac:dyDescent="0.35">
      <c r="A142" s="23" t="s">
        <v>317</v>
      </c>
      <c r="B142" s="23"/>
      <c r="C142" s="23"/>
      <c r="D142" s="23" t="s">
        <v>74</v>
      </c>
      <c r="E142" s="23" t="s">
        <v>51</v>
      </c>
      <c r="F142" s="23" t="s">
        <v>75</v>
      </c>
      <c r="G142" s="23" t="s">
        <v>76</v>
      </c>
      <c r="H142" s="23"/>
      <c r="I142" s="6"/>
      <c r="J142" s="11"/>
      <c r="K142" s="11"/>
      <c r="L142" s="11"/>
      <c r="M142" s="11"/>
      <c r="N142" s="11"/>
      <c r="O142" s="10"/>
      <c r="P142" s="10"/>
      <c r="Q142" s="23" t="s">
        <v>5201</v>
      </c>
      <c r="R142" s="23" t="s">
        <v>56</v>
      </c>
      <c r="S142" s="23" t="s">
        <v>57</v>
      </c>
      <c r="T142" s="23" t="s">
        <v>5200</v>
      </c>
      <c r="U142" s="23"/>
      <c r="V142" s="23"/>
    </row>
    <row r="143" spans="1:22" ht="14.25" customHeight="1" x14ac:dyDescent="0.35">
      <c r="A143" s="23" t="s">
        <v>318</v>
      </c>
      <c r="B143" s="23"/>
      <c r="C143" s="23"/>
      <c r="D143" s="23" t="s">
        <v>107</v>
      </c>
      <c r="E143" s="23" t="s">
        <v>108</v>
      </c>
      <c r="F143" s="23" t="s">
        <v>319</v>
      </c>
      <c r="G143" s="23" t="s">
        <v>103</v>
      </c>
      <c r="H143" s="23"/>
      <c r="I143" s="6"/>
      <c r="J143" s="11"/>
      <c r="K143" s="11"/>
      <c r="L143" s="11"/>
      <c r="M143" s="11"/>
      <c r="N143" s="11"/>
      <c r="O143" s="10"/>
      <c r="P143" s="10"/>
      <c r="Q143" s="23" t="s">
        <v>5198</v>
      </c>
      <c r="R143" s="23" t="s">
        <v>5187</v>
      </c>
      <c r="S143" s="23" t="s">
        <v>5199</v>
      </c>
      <c r="T143" s="23" t="s">
        <v>5189</v>
      </c>
      <c r="U143" s="23"/>
      <c r="V143" s="23"/>
    </row>
    <row r="144" spans="1:22" ht="14.25" customHeight="1" x14ac:dyDescent="0.35">
      <c r="A144" s="23" t="s">
        <v>320</v>
      </c>
      <c r="B144" s="23"/>
      <c r="C144" s="23"/>
      <c r="D144" s="23" t="s">
        <v>321</v>
      </c>
      <c r="E144" s="23" t="s">
        <v>51</v>
      </c>
      <c r="F144" s="23" t="s">
        <v>52</v>
      </c>
      <c r="G144" s="23" t="s">
        <v>182</v>
      </c>
      <c r="H144" s="23"/>
      <c r="I144" s="6"/>
      <c r="J144" s="11"/>
      <c r="K144" s="11"/>
      <c r="L144" s="11"/>
      <c r="M144" s="11"/>
      <c r="N144" s="11"/>
      <c r="O144" s="10"/>
      <c r="P144" s="10"/>
      <c r="Q144" s="23" t="s">
        <v>5214</v>
      </c>
      <c r="R144" s="23" t="s">
        <v>56</v>
      </c>
      <c r="S144" s="23" t="s">
        <v>5218</v>
      </c>
      <c r="T144" s="23" t="s">
        <v>5195</v>
      </c>
      <c r="U144" s="23"/>
      <c r="V144" s="23"/>
    </row>
    <row r="145" spans="1:22" ht="14.25" customHeight="1" x14ac:dyDescent="0.35">
      <c r="A145" s="23" t="s">
        <v>322</v>
      </c>
      <c r="B145" s="23"/>
      <c r="C145" s="23"/>
      <c r="D145" s="23" t="s">
        <v>286</v>
      </c>
      <c r="E145" s="23" t="s">
        <v>51</v>
      </c>
      <c r="F145" s="23" t="s">
        <v>52</v>
      </c>
      <c r="G145" s="23" t="s">
        <v>79</v>
      </c>
      <c r="H145" s="23"/>
      <c r="I145" s="6"/>
      <c r="J145" s="11"/>
      <c r="K145" s="11"/>
      <c r="L145" s="11"/>
      <c r="M145" s="11"/>
      <c r="N145" s="11"/>
      <c r="O145" s="10"/>
      <c r="P145" s="10"/>
      <c r="Q145" s="23" t="s">
        <v>5201</v>
      </c>
      <c r="R145" s="23" t="s">
        <v>5187</v>
      </c>
      <c r="S145" s="23" t="s">
        <v>57</v>
      </c>
      <c r="T145" s="23" t="s">
        <v>5192</v>
      </c>
      <c r="U145" s="23"/>
      <c r="V145" s="23"/>
    </row>
    <row r="146" spans="1:22" ht="14.25" customHeight="1" x14ac:dyDescent="0.35">
      <c r="A146" s="23" t="s">
        <v>323</v>
      </c>
      <c r="B146" s="23"/>
      <c r="C146" s="23"/>
      <c r="D146" s="23" t="s">
        <v>324</v>
      </c>
      <c r="E146" s="23" t="s">
        <v>325</v>
      </c>
      <c r="F146" s="23" t="s">
        <v>326</v>
      </c>
      <c r="G146" s="23" t="s">
        <v>68</v>
      </c>
      <c r="H146" s="23"/>
      <c r="I146" s="6"/>
      <c r="J146" s="11"/>
      <c r="K146" s="11"/>
      <c r="L146" s="11"/>
      <c r="M146" s="11"/>
      <c r="N146" s="11"/>
      <c r="O146" s="10"/>
      <c r="P146" s="10"/>
      <c r="Q146" s="23" t="s">
        <v>5207</v>
      </c>
      <c r="R146" s="23" t="s">
        <v>56</v>
      </c>
      <c r="S146" s="23" t="s">
        <v>5199</v>
      </c>
      <c r="T146" s="23" t="s">
        <v>5192</v>
      </c>
      <c r="U146" s="23"/>
      <c r="V146" s="23"/>
    </row>
    <row r="147" spans="1:22" ht="14.25" customHeight="1" x14ac:dyDescent="0.35">
      <c r="A147" s="23" t="s">
        <v>327</v>
      </c>
      <c r="B147" s="23"/>
      <c r="C147" s="23"/>
      <c r="D147" s="23" t="s">
        <v>188</v>
      </c>
      <c r="E147" s="23" t="s">
        <v>51</v>
      </c>
      <c r="F147" s="23" t="s">
        <v>52</v>
      </c>
      <c r="G147" s="23" t="s">
        <v>53</v>
      </c>
      <c r="H147" s="23"/>
      <c r="I147" s="6"/>
      <c r="J147" s="11"/>
      <c r="K147" s="11"/>
      <c r="L147" s="11"/>
      <c r="M147" s="11"/>
      <c r="N147" s="11"/>
      <c r="O147" s="10"/>
      <c r="P147" s="10"/>
      <c r="Q147" s="23" t="s">
        <v>5267</v>
      </c>
      <c r="R147" s="23" t="s">
        <v>56</v>
      </c>
      <c r="S147" s="23" t="s">
        <v>5268</v>
      </c>
      <c r="T147" s="23" t="s">
        <v>58</v>
      </c>
      <c r="U147" s="23"/>
      <c r="V147" s="23"/>
    </row>
    <row r="148" spans="1:22" ht="14.25" customHeight="1" x14ac:dyDescent="0.35">
      <c r="A148" s="23" t="s">
        <v>328</v>
      </c>
      <c r="B148" s="23"/>
      <c r="C148" s="23"/>
      <c r="D148" s="23" t="s">
        <v>168</v>
      </c>
      <c r="E148" s="23" t="s">
        <v>51</v>
      </c>
      <c r="F148" s="23" t="s">
        <v>52</v>
      </c>
      <c r="G148" s="23" t="s">
        <v>61</v>
      </c>
      <c r="H148" s="23"/>
      <c r="I148" s="6"/>
      <c r="J148" s="11"/>
      <c r="K148" s="11"/>
      <c r="L148" s="11"/>
      <c r="M148" s="11"/>
      <c r="N148" s="11"/>
      <c r="O148" s="10"/>
      <c r="P148" s="10"/>
      <c r="Q148" s="23" t="s">
        <v>5210</v>
      </c>
      <c r="R148" s="23" t="s">
        <v>56</v>
      </c>
      <c r="S148" s="23" t="s">
        <v>57</v>
      </c>
      <c r="T148" s="23" t="s">
        <v>5225</v>
      </c>
      <c r="U148" s="23"/>
      <c r="V148" s="23"/>
    </row>
    <row r="149" spans="1:22" ht="14.25" customHeight="1" x14ac:dyDescent="0.35">
      <c r="A149" s="23" t="s">
        <v>329</v>
      </c>
      <c r="B149" s="23"/>
      <c r="C149" s="23"/>
      <c r="D149" s="23" t="s">
        <v>70</v>
      </c>
      <c r="E149" s="23" t="s">
        <v>51</v>
      </c>
      <c r="F149" s="23" t="s">
        <v>52</v>
      </c>
      <c r="G149" s="23" t="s">
        <v>61</v>
      </c>
      <c r="H149" s="23"/>
      <c r="I149" s="6"/>
      <c r="J149" s="11"/>
      <c r="K149" s="11"/>
      <c r="L149" s="11"/>
      <c r="M149" s="11"/>
      <c r="N149" s="11"/>
      <c r="O149" s="10"/>
      <c r="P149" s="10"/>
      <c r="Q149" s="23" t="s">
        <v>5185</v>
      </c>
      <c r="R149" s="23" t="s">
        <v>5187</v>
      </c>
      <c r="S149" s="23" t="s">
        <v>57</v>
      </c>
      <c r="T149" s="23" t="s">
        <v>5195</v>
      </c>
      <c r="U149" s="23"/>
      <c r="V149" s="23"/>
    </row>
    <row r="150" spans="1:22" ht="14.25" customHeight="1" x14ac:dyDescent="0.35">
      <c r="A150" s="23" t="s">
        <v>330</v>
      </c>
      <c r="B150" s="23"/>
      <c r="C150" s="23"/>
      <c r="D150" s="23" t="s">
        <v>331</v>
      </c>
      <c r="E150" s="23" t="s">
        <v>51</v>
      </c>
      <c r="F150" s="23" t="s">
        <v>52</v>
      </c>
      <c r="G150" s="23" t="s">
        <v>64</v>
      </c>
      <c r="H150" s="23"/>
      <c r="I150" s="6"/>
      <c r="J150" s="11"/>
      <c r="K150" s="11"/>
      <c r="L150" s="11"/>
      <c r="M150" s="11"/>
      <c r="N150" s="11"/>
      <c r="O150" s="10"/>
      <c r="P150" s="10"/>
      <c r="Q150" s="23" t="s">
        <v>5193</v>
      </c>
      <c r="R150" s="23" t="s">
        <v>5191</v>
      </c>
      <c r="S150" s="23" t="s">
        <v>5215</v>
      </c>
      <c r="T150" s="23" t="s">
        <v>5189</v>
      </c>
      <c r="U150" s="23"/>
      <c r="V150" s="23"/>
    </row>
    <row r="151" spans="1:22" ht="14.25" customHeight="1" x14ac:dyDescent="0.35">
      <c r="A151" s="23" t="s">
        <v>332</v>
      </c>
      <c r="B151" s="23"/>
      <c r="C151" s="23"/>
      <c r="D151" s="23" t="s">
        <v>74</v>
      </c>
      <c r="E151" s="23" t="s">
        <v>51</v>
      </c>
      <c r="F151" s="23" t="s">
        <v>75</v>
      </c>
      <c r="G151" s="23" t="s">
        <v>76</v>
      </c>
      <c r="H151" s="23"/>
      <c r="I151" s="6"/>
      <c r="J151" s="11"/>
      <c r="K151" s="11"/>
      <c r="L151" s="11"/>
      <c r="M151" s="11"/>
      <c r="N151" s="11"/>
      <c r="O151" s="10"/>
      <c r="P151" s="10"/>
      <c r="Q151" s="23" t="s">
        <v>5186</v>
      </c>
      <c r="R151" s="23" t="s">
        <v>5187</v>
      </c>
      <c r="S151" s="23" t="s">
        <v>5188</v>
      </c>
      <c r="T151" s="23" t="s">
        <v>5200</v>
      </c>
      <c r="U151" s="23"/>
      <c r="V151" s="23"/>
    </row>
    <row r="152" spans="1:22" ht="14.25" customHeight="1" x14ac:dyDescent="0.35">
      <c r="A152" s="23" t="s">
        <v>333</v>
      </c>
      <c r="B152" s="23"/>
      <c r="C152" s="23"/>
      <c r="D152" s="23" t="s">
        <v>74</v>
      </c>
      <c r="E152" s="23" t="s">
        <v>51</v>
      </c>
      <c r="F152" s="23" t="s">
        <v>75</v>
      </c>
      <c r="G152" s="23" t="s">
        <v>76</v>
      </c>
      <c r="H152" s="23"/>
      <c r="I152" s="6"/>
      <c r="J152" s="11"/>
      <c r="K152" s="11"/>
      <c r="L152" s="11"/>
      <c r="M152" s="11"/>
      <c r="N152" s="11"/>
      <c r="O152" s="10"/>
      <c r="P152" s="10"/>
      <c r="Q152" s="23" t="s">
        <v>5198</v>
      </c>
      <c r="R152" s="23" t="s">
        <v>5187</v>
      </c>
      <c r="S152" s="23" t="s">
        <v>5199</v>
      </c>
      <c r="T152" s="23" t="s">
        <v>5269</v>
      </c>
      <c r="U152" s="23"/>
      <c r="V152" s="23"/>
    </row>
    <row r="153" spans="1:22" ht="14.25" customHeight="1" x14ac:dyDescent="0.35">
      <c r="A153" s="23" t="s">
        <v>334</v>
      </c>
      <c r="B153" s="23"/>
      <c r="C153" s="23"/>
      <c r="D153" s="23" t="s">
        <v>78</v>
      </c>
      <c r="E153" s="23" t="s">
        <v>51</v>
      </c>
      <c r="F153" s="23" t="s">
        <v>52</v>
      </c>
      <c r="G153" s="23" t="s">
        <v>79</v>
      </c>
      <c r="H153" s="23"/>
      <c r="I153" s="6"/>
      <c r="J153" s="11"/>
      <c r="K153" s="11"/>
      <c r="L153" s="11"/>
      <c r="M153" s="11"/>
      <c r="N153" s="11"/>
      <c r="O153" s="10"/>
      <c r="P153" s="10"/>
      <c r="Q153" s="23" t="s">
        <v>5198</v>
      </c>
      <c r="R153" s="23" t="s">
        <v>5187</v>
      </c>
      <c r="S153" s="23" t="s">
        <v>5199</v>
      </c>
      <c r="T153" s="23" t="s">
        <v>58</v>
      </c>
      <c r="U153" s="23"/>
      <c r="V153" s="23"/>
    </row>
    <row r="154" spans="1:22" ht="14.25" customHeight="1" x14ac:dyDescent="0.35">
      <c r="A154" s="23" t="s">
        <v>335</v>
      </c>
      <c r="B154" s="23"/>
      <c r="C154" s="23"/>
      <c r="D154" s="23" t="s">
        <v>85</v>
      </c>
      <c r="E154" s="23" t="s">
        <v>51</v>
      </c>
      <c r="F154" s="23" t="s">
        <v>52</v>
      </c>
      <c r="G154" s="23" t="s">
        <v>86</v>
      </c>
      <c r="H154" s="23"/>
      <c r="I154" s="6"/>
      <c r="J154" s="11"/>
      <c r="K154" s="11"/>
      <c r="L154" s="11"/>
      <c r="M154" s="11"/>
      <c r="N154" s="11"/>
      <c r="O154" s="10"/>
      <c r="P154" s="10"/>
      <c r="Q154" s="23" t="s">
        <v>5201</v>
      </c>
      <c r="R154" s="23" t="s">
        <v>56</v>
      </c>
      <c r="S154" s="23" t="s">
        <v>57</v>
      </c>
      <c r="T154" s="23" t="s">
        <v>5206</v>
      </c>
      <c r="U154" s="23"/>
      <c r="V154" s="23"/>
    </row>
    <row r="155" spans="1:22" ht="14.25" customHeight="1" x14ac:dyDescent="0.35">
      <c r="A155" s="23" t="s">
        <v>336</v>
      </c>
      <c r="B155" s="23"/>
      <c r="C155" s="23"/>
      <c r="D155" s="23" t="s">
        <v>85</v>
      </c>
      <c r="E155" s="23" t="s">
        <v>51</v>
      </c>
      <c r="F155" s="23" t="s">
        <v>52</v>
      </c>
      <c r="G155" s="23" t="s">
        <v>86</v>
      </c>
      <c r="H155" s="23"/>
      <c r="I155" s="6"/>
      <c r="J155" s="11"/>
      <c r="K155" s="11"/>
      <c r="L155" s="11"/>
      <c r="M155" s="11"/>
      <c r="N155" s="11"/>
      <c r="O155" s="10"/>
      <c r="P155" s="10"/>
      <c r="Q155" s="23" t="s">
        <v>5204</v>
      </c>
      <c r="R155" s="23" t="s">
        <v>56</v>
      </c>
      <c r="S155" s="23" t="s">
        <v>5205</v>
      </c>
      <c r="T155" s="23" t="s">
        <v>5206</v>
      </c>
      <c r="U155" s="23"/>
      <c r="V155" s="23"/>
    </row>
    <row r="156" spans="1:22" ht="14.25" customHeight="1" x14ac:dyDescent="0.35">
      <c r="A156" s="23" t="s">
        <v>337</v>
      </c>
      <c r="B156" s="23"/>
      <c r="C156" s="23"/>
      <c r="D156" s="23" t="s">
        <v>338</v>
      </c>
      <c r="E156" s="23" t="s">
        <v>339</v>
      </c>
      <c r="F156" s="23" t="s">
        <v>52</v>
      </c>
      <c r="G156" s="23" t="s">
        <v>281</v>
      </c>
      <c r="H156" s="23"/>
      <c r="I156" s="6"/>
      <c r="J156" s="11"/>
      <c r="K156" s="11"/>
      <c r="L156" s="11"/>
      <c r="M156" s="11"/>
      <c r="N156" s="11"/>
      <c r="O156" s="10"/>
      <c r="P156" s="10"/>
      <c r="Q156" s="23" t="s">
        <v>5204</v>
      </c>
      <c r="R156" s="23" t="s">
        <v>56</v>
      </c>
      <c r="S156" s="23" t="s">
        <v>5205</v>
      </c>
      <c r="T156" s="23" t="s">
        <v>5195</v>
      </c>
      <c r="U156" s="23"/>
      <c r="V156" s="23"/>
    </row>
    <row r="157" spans="1:22" ht="14.25" customHeight="1" x14ac:dyDescent="0.35">
      <c r="A157" s="23" t="s">
        <v>340</v>
      </c>
      <c r="B157" s="23"/>
      <c r="C157" s="23"/>
      <c r="D157" s="23" t="s">
        <v>161</v>
      </c>
      <c r="E157" s="23" t="s">
        <v>51</v>
      </c>
      <c r="F157" s="23" t="s">
        <v>52</v>
      </c>
      <c r="G157" s="23" t="s">
        <v>68</v>
      </c>
      <c r="H157" s="23"/>
      <c r="I157" s="6"/>
      <c r="J157" s="11"/>
      <c r="K157" s="11"/>
      <c r="L157" s="11"/>
      <c r="M157" s="11"/>
      <c r="N157" s="11"/>
      <c r="O157" s="10"/>
      <c r="P157" s="10"/>
      <c r="Q157" s="23" t="s">
        <v>5270</v>
      </c>
      <c r="R157" s="23" t="s">
        <v>5187</v>
      </c>
      <c r="S157" s="23" t="s">
        <v>5188</v>
      </c>
      <c r="T157" s="23" t="s">
        <v>5192</v>
      </c>
      <c r="U157" s="23"/>
      <c r="V157" s="23"/>
    </row>
    <row r="158" spans="1:22" ht="14.25" customHeight="1" x14ac:dyDescent="0.35">
      <c r="A158" s="23" t="s">
        <v>341</v>
      </c>
      <c r="B158" s="23"/>
      <c r="C158" s="23"/>
      <c r="D158" s="23" t="s">
        <v>342</v>
      </c>
      <c r="E158" s="23" t="s">
        <v>51</v>
      </c>
      <c r="F158" s="23" t="s">
        <v>52</v>
      </c>
      <c r="G158" s="23" t="s">
        <v>126</v>
      </c>
      <c r="H158" s="23"/>
      <c r="I158" s="6"/>
      <c r="J158" s="11"/>
      <c r="K158" s="11"/>
      <c r="L158" s="11"/>
      <c r="M158" s="11"/>
      <c r="N158" s="11"/>
      <c r="O158" s="10"/>
      <c r="P158" s="10"/>
      <c r="Q158" s="23" t="s">
        <v>5227</v>
      </c>
      <c r="R158" s="23" t="s">
        <v>5191</v>
      </c>
      <c r="S158" s="23" t="s">
        <v>57</v>
      </c>
      <c r="T158" s="23" t="s">
        <v>5195</v>
      </c>
      <c r="U158" s="23"/>
      <c r="V158" s="23"/>
    </row>
    <row r="159" spans="1:22" ht="14.25" customHeight="1" x14ac:dyDescent="0.35">
      <c r="A159" s="23" t="s">
        <v>343</v>
      </c>
      <c r="B159" s="23"/>
      <c r="C159" s="23"/>
      <c r="D159" s="23" t="s">
        <v>265</v>
      </c>
      <c r="E159" s="23" t="s">
        <v>51</v>
      </c>
      <c r="F159" s="23" t="s">
        <v>52</v>
      </c>
      <c r="G159" s="23" t="s">
        <v>53</v>
      </c>
      <c r="H159" s="23"/>
      <c r="I159" s="6"/>
      <c r="J159" s="11"/>
      <c r="K159" s="11"/>
      <c r="L159" s="11"/>
      <c r="M159" s="11"/>
      <c r="N159" s="11"/>
      <c r="O159" s="10"/>
      <c r="P159" s="10"/>
      <c r="Q159" s="23" t="s">
        <v>5271</v>
      </c>
      <c r="R159" s="23" t="s">
        <v>56</v>
      </c>
      <c r="S159" s="23" t="s">
        <v>57</v>
      </c>
      <c r="T159" s="23" t="s">
        <v>5189</v>
      </c>
      <c r="U159" s="23"/>
      <c r="V159" s="23"/>
    </row>
    <row r="160" spans="1:22" ht="14.25" customHeight="1" x14ac:dyDescent="0.35">
      <c r="A160" s="23" t="s">
        <v>344</v>
      </c>
      <c r="B160" s="23"/>
      <c r="C160" s="23"/>
      <c r="D160" s="23" t="s">
        <v>345</v>
      </c>
      <c r="E160" s="23" t="s">
        <v>51</v>
      </c>
      <c r="F160" s="23" t="s">
        <v>52</v>
      </c>
      <c r="G160" s="23" t="s">
        <v>53</v>
      </c>
      <c r="H160" s="23"/>
      <c r="I160" s="6"/>
      <c r="J160" s="11"/>
      <c r="K160" s="11"/>
      <c r="L160" s="11"/>
      <c r="M160" s="11"/>
      <c r="N160" s="11"/>
      <c r="O160" s="10"/>
      <c r="P160" s="10"/>
      <c r="Q160" s="23" t="s">
        <v>5259</v>
      </c>
      <c r="R160" s="23" t="s">
        <v>56</v>
      </c>
      <c r="S160" s="23" t="s">
        <v>57</v>
      </c>
      <c r="T160" s="23" t="s">
        <v>58</v>
      </c>
      <c r="U160" s="23"/>
      <c r="V160" s="23"/>
    </row>
    <row r="161" spans="1:22" ht="14.25" customHeight="1" x14ac:dyDescent="0.35">
      <c r="A161" s="23" t="s">
        <v>346</v>
      </c>
      <c r="B161" s="23"/>
      <c r="C161" s="23"/>
      <c r="D161" s="23" t="s">
        <v>99</v>
      </c>
      <c r="E161" s="23" t="s">
        <v>51</v>
      </c>
      <c r="F161" s="23" t="s">
        <v>52</v>
      </c>
      <c r="G161" s="23" t="s">
        <v>97</v>
      </c>
      <c r="H161" s="23"/>
      <c r="I161" s="6"/>
      <c r="J161" s="11"/>
      <c r="K161" s="11"/>
      <c r="L161" s="11"/>
      <c r="M161" s="11"/>
      <c r="N161" s="11"/>
      <c r="O161" s="10"/>
      <c r="P161" s="10"/>
      <c r="Q161" s="23" t="s">
        <v>5207</v>
      </c>
      <c r="R161" s="23" t="s">
        <v>56</v>
      </c>
      <c r="S161" s="23" t="s">
        <v>57</v>
      </c>
      <c r="T161" s="23" t="s">
        <v>5195</v>
      </c>
      <c r="U161" s="23"/>
      <c r="V161" s="23"/>
    </row>
    <row r="162" spans="1:22" ht="14.25" customHeight="1" x14ac:dyDescent="0.35">
      <c r="A162" s="23" t="s">
        <v>347</v>
      </c>
      <c r="B162" s="23"/>
      <c r="C162" s="23"/>
      <c r="D162" s="23" t="s">
        <v>265</v>
      </c>
      <c r="E162" s="23" t="s">
        <v>51</v>
      </c>
      <c r="F162" s="23" t="s">
        <v>52</v>
      </c>
      <c r="G162" s="23" t="s">
        <v>53</v>
      </c>
      <c r="H162" s="23"/>
      <c r="I162" s="6"/>
      <c r="J162" s="11"/>
      <c r="K162" s="11"/>
      <c r="L162" s="11"/>
      <c r="M162" s="11"/>
      <c r="N162" s="11"/>
      <c r="O162" s="10"/>
      <c r="P162" s="10"/>
      <c r="Q162" s="23" t="s">
        <v>5213</v>
      </c>
      <c r="R162" s="23" t="s">
        <v>5191</v>
      </c>
      <c r="S162" s="23" t="s">
        <v>57</v>
      </c>
      <c r="T162" s="23" t="s">
        <v>5206</v>
      </c>
      <c r="U162" s="23"/>
      <c r="V162" s="23"/>
    </row>
    <row r="163" spans="1:22" ht="14.25" customHeight="1" x14ac:dyDescent="0.35">
      <c r="A163" s="23" t="s">
        <v>348</v>
      </c>
      <c r="B163" s="23"/>
      <c r="C163" s="23"/>
      <c r="D163" s="23" t="s">
        <v>349</v>
      </c>
      <c r="E163" s="23" t="s">
        <v>51</v>
      </c>
      <c r="F163" s="23" t="s">
        <v>52</v>
      </c>
      <c r="G163" s="23" t="s">
        <v>61</v>
      </c>
      <c r="H163" s="23"/>
      <c r="I163" s="6"/>
      <c r="J163" s="11"/>
      <c r="K163" s="11"/>
      <c r="L163" s="11"/>
      <c r="M163" s="11"/>
      <c r="N163" s="11"/>
      <c r="O163" s="10"/>
      <c r="P163" s="10"/>
      <c r="Q163" s="23" t="s">
        <v>5272</v>
      </c>
      <c r="R163" s="23" t="s">
        <v>5187</v>
      </c>
      <c r="S163" s="23" t="s">
        <v>5223</v>
      </c>
      <c r="T163" s="23" t="s">
        <v>5192</v>
      </c>
      <c r="U163" s="23"/>
      <c r="V163" s="23"/>
    </row>
    <row r="164" spans="1:22" ht="14.25" customHeight="1" x14ac:dyDescent="0.35">
      <c r="A164" s="23" t="s">
        <v>350</v>
      </c>
      <c r="B164" s="23"/>
      <c r="C164" s="23"/>
      <c r="D164" s="23" t="s">
        <v>316</v>
      </c>
      <c r="E164" s="23" t="s">
        <v>51</v>
      </c>
      <c r="F164" s="23" t="s">
        <v>52</v>
      </c>
      <c r="G164" s="23" t="s">
        <v>116</v>
      </c>
      <c r="H164" s="23"/>
      <c r="I164" s="6"/>
      <c r="J164" s="11"/>
      <c r="K164" s="11"/>
      <c r="L164" s="11"/>
      <c r="M164" s="11"/>
      <c r="N164" s="11"/>
      <c r="O164" s="10"/>
      <c r="P164" s="10"/>
      <c r="Q164" s="23" t="s">
        <v>5193</v>
      </c>
      <c r="R164" s="23" t="s">
        <v>5191</v>
      </c>
      <c r="S164" s="23" t="s">
        <v>5273</v>
      </c>
      <c r="T164" s="23" t="s">
        <v>5195</v>
      </c>
      <c r="U164" s="23"/>
      <c r="V164" s="23"/>
    </row>
    <row r="165" spans="1:22" ht="14.25" customHeight="1" x14ac:dyDescent="0.35">
      <c r="A165" s="23" t="s">
        <v>351</v>
      </c>
      <c r="B165" s="23"/>
      <c r="C165" s="23"/>
      <c r="D165" s="23" t="s">
        <v>352</v>
      </c>
      <c r="E165" s="23" t="s">
        <v>51</v>
      </c>
      <c r="F165" s="23" t="s">
        <v>52</v>
      </c>
      <c r="G165" s="23" t="s">
        <v>97</v>
      </c>
      <c r="H165" s="23"/>
      <c r="I165" s="6"/>
      <c r="J165" s="11"/>
      <c r="K165" s="11"/>
      <c r="L165" s="11"/>
      <c r="M165" s="11"/>
      <c r="N165" s="11"/>
      <c r="O165" s="10"/>
      <c r="P165" s="10"/>
      <c r="Q165" s="23" t="s">
        <v>5201</v>
      </c>
      <c r="R165" s="23" t="s">
        <v>56</v>
      </c>
      <c r="S165" s="23" t="s">
        <v>57</v>
      </c>
      <c r="T165" s="23" t="s">
        <v>5225</v>
      </c>
      <c r="U165" s="23"/>
      <c r="V165" s="23"/>
    </row>
    <row r="166" spans="1:22" ht="14.25" customHeight="1" x14ac:dyDescent="0.35">
      <c r="A166" s="23" t="s">
        <v>353</v>
      </c>
      <c r="B166" s="23"/>
      <c r="C166" s="23"/>
      <c r="D166" s="23" t="s">
        <v>354</v>
      </c>
      <c r="E166" s="23" t="s">
        <v>51</v>
      </c>
      <c r="F166" s="23" t="s">
        <v>52</v>
      </c>
      <c r="G166" s="23" t="s">
        <v>355</v>
      </c>
      <c r="H166" s="23"/>
      <c r="I166" s="6"/>
      <c r="J166" s="11"/>
      <c r="K166" s="11"/>
      <c r="L166" s="11"/>
      <c r="M166" s="11"/>
      <c r="N166" s="11"/>
      <c r="O166" s="10"/>
      <c r="P166" s="10"/>
      <c r="Q166" s="23" t="s">
        <v>5274</v>
      </c>
      <c r="R166" s="23" t="s">
        <v>5187</v>
      </c>
      <c r="S166" s="23" t="s">
        <v>5275</v>
      </c>
      <c r="T166" s="23" t="s">
        <v>5225</v>
      </c>
      <c r="U166" s="23"/>
      <c r="V166" s="23"/>
    </row>
    <row r="167" spans="1:22" ht="14.25" customHeight="1" x14ac:dyDescent="0.35">
      <c r="A167" s="23" t="s">
        <v>356</v>
      </c>
      <c r="B167" s="23"/>
      <c r="C167" s="23"/>
      <c r="D167" s="23" t="s">
        <v>74</v>
      </c>
      <c r="E167" s="23" t="s">
        <v>51</v>
      </c>
      <c r="F167" s="23" t="s">
        <v>75</v>
      </c>
      <c r="G167" s="23" t="s">
        <v>76</v>
      </c>
      <c r="H167" s="23"/>
      <c r="I167" s="6"/>
      <c r="J167" s="11"/>
      <c r="K167" s="11"/>
      <c r="L167" s="11"/>
      <c r="M167" s="11"/>
      <c r="N167" s="11"/>
      <c r="O167" s="10"/>
      <c r="P167" s="10"/>
      <c r="Q167" s="23" t="s">
        <v>5276</v>
      </c>
      <c r="R167" s="23" t="s">
        <v>5191</v>
      </c>
      <c r="S167" s="23" t="s">
        <v>57</v>
      </c>
      <c r="T167" s="23" t="s">
        <v>5200</v>
      </c>
      <c r="U167" s="23"/>
      <c r="V167" s="23"/>
    </row>
    <row r="168" spans="1:22" ht="14.25" customHeight="1" x14ac:dyDescent="0.35">
      <c r="A168" s="23" t="s">
        <v>357</v>
      </c>
      <c r="B168" s="23"/>
      <c r="C168" s="23"/>
      <c r="D168" s="23" t="s">
        <v>358</v>
      </c>
      <c r="E168" s="23" t="s">
        <v>51</v>
      </c>
      <c r="F168" s="23" t="s">
        <v>52</v>
      </c>
      <c r="G168" s="23" t="s">
        <v>126</v>
      </c>
      <c r="H168" s="23"/>
      <c r="I168" s="6"/>
      <c r="J168" s="11"/>
      <c r="K168" s="11"/>
      <c r="L168" s="11"/>
      <c r="M168" s="11"/>
      <c r="N168" s="11"/>
      <c r="O168" s="10"/>
      <c r="P168" s="10"/>
      <c r="Q168" s="23" t="s">
        <v>5198</v>
      </c>
      <c r="R168" s="23" t="s">
        <v>5187</v>
      </c>
      <c r="S168" s="23" t="s">
        <v>5199</v>
      </c>
      <c r="T168" s="23" t="s">
        <v>5246</v>
      </c>
      <c r="U168" s="23"/>
      <c r="V168" s="23"/>
    </row>
    <row r="169" spans="1:22" ht="14.25" customHeight="1" x14ac:dyDescent="0.35">
      <c r="A169" s="23" t="s">
        <v>359</v>
      </c>
      <c r="B169" s="23"/>
      <c r="C169" s="23"/>
      <c r="D169" s="23" t="s">
        <v>74</v>
      </c>
      <c r="E169" s="23" t="s">
        <v>51</v>
      </c>
      <c r="F169" s="23" t="s">
        <v>75</v>
      </c>
      <c r="G169" s="23" t="s">
        <v>76</v>
      </c>
      <c r="H169" s="23"/>
      <c r="I169" s="6"/>
      <c r="J169" s="11"/>
      <c r="K169" s="11"/>
      <c r="L169" s="11"/>
      <c r="M169" s="11"/>
      <c r="N169" s="11"/>
      <c r="O169" s="10"/>
      <c r="P169" s="10"/>
      <c r="Q169" s="23" t="s">
        <v>5210</v>
      </c>
      <c r="R169" s="23" t="s">
        <v>56</v>
      </c>
      <c r="S169" s="23" t="s">
        <v>57</v>
      </c>
      <c r="T169" s="23" t="s">
        <v>5277</v>
      </c>
      <c r="U169" s="23"/>
      <c r="V169" s="23"/>
    </row>
    <row r="170" spans="1:22" ht="14.25" customHeight="1" x14ac:dyDescent="0.35">
      <c r="A170" s="23" t="s">
        <v>360</v>
      </c>
      <c r="B170" s="23"/>
      <c r="C170" s="23"/>
      <c r="D170" s="23" t="s">
        <v>128</v>
      </c>
      <c r="E170" s="23" t="s">
        <v>197</v>
      </c>
      <c r="F170" s="23" t="s">
        <v>52</v>
      </c>
      <c r="G170" s="23" t="s">
        <v>68</v>
      </c>
      <c r="H170" s="23"/>
      <c r="I170" s="6"/>
      <c r="J170" s="11"/>
      <c r="K170" s="11"/>
      <c r="L170" s="11"/>
      <c r="M170" s="11"/>
      <c r="N170" s="11"/>
      <c r="O170" s="10"/>
      <c r="P170" s="10"/>
      <c r="Q170" s="23" t="s">
        <v>5198</v>
      </c>
      <c r="R170" s="23" t="s">
        <v>5191</v>
      </c>
      <c r="S170" s="23" t="s">
        <v>5199</v>
      </c>
      <c r="T170" s="23" t="s">
        <v>5192</v>
      </c>
      <c r="U170" s="23"/>
      <c r="V170" s="23"/>
    </row>
    <row r="171" spans="1:22" ht="14.25" customHeight="1" x14ac:dyDescent="0.35">
      <c r="A171" s="23" t="s">
        <v>361</v>
      </c>
      <c r="B171" s="23"/>
      <c r="C171" s="23"/>
      <c r="D171" s="23" t="s">
        <v>362</v>
      </c>
      <c r="E171" s="23" t="s">
        <v>51</v>
      </c>
      <c r="F171" s="23" t="s">
        <v>52</v>
      </c>
      <c r="G171" s="23" t="s">
        <v>61</v>
      </c>
      <c r="H171" s="23"/>
      <c r="I171" s="6"/>
      <c r="J171" s="11"/>
      <c r="K171" s="11"/>
      <c r="L171" s="11"/>
      <c r="M171" s="11"/>
      <c r="N171" s="11"/>
      <c r="O171" s="10"/>
      <c r="P171" s="10"/>
      <c r="Q171" s="23" t="s">
        <v>5267</v>
      </c>
      <c r="R171" s="23" t="s">
        <v>56</v>
      </c>
      <c r="S171" s="23" t="s">
        <v>5278</v>
      </c>
      <c r="T171" s="23" t="s">
        <v>5246</v>
      </c>
      <c r="U171" s="23"/>
      <c r="V171" s="23"/>
    </row>
    <row r="172" spans="1:22" ht="14.25" customHeight="1" x14ac:dyDescent="0.35">
      <c r="A172" s="23" t="s">
        <v>363</v>
      </c>
      <c r="B172" s="23"/>
      <c r="C172" s="23"/>
      <c r="D172" s="23" t="s">
        <v>364</v>
      </c>
      <c r="E172" s="23" t="s">
        <v>51</v>
      </c>
      <c r="F172" s="23" t="s">
        <v>52</v>
      </c>
      <c r="G172" s="23" t="s">
        <v>53</v>
      </c>
      <c r="H172" s="23"/>
      <c r="I172" s="6"/>
      <c r="J172" s="11"/>
      <c r="K172" s="11"/>
      <c r="L172" s="11"/>
      <c r="M172" s="11"/>
      <c r="N172" s="11"/>
      <c r="O172" s="10"/>
      <c r="P172" s="10"/>
      <c r="Q172" s="23" t="s">
        <v>5185</v>
      </c>
      <c r="R172" s="23" t="s">
        <v>56</v>
      </c>
      <c r="S172" s="23" t="s">
        <v>57</v>
      </c>
      <c r="T172" s="23" t="s">
        <v>5192</v>
      </c>
      <c r="U172" s="23"/>
      <c r="V172" s="23"/>
    </row>
    <row r="173" spans="1:22" ht="14.25" customHeight="1" x14ac:dyDescent="0.35">
      <c r="A173" s="23" t="s">
        <v>365</v>
      </c>
      <c r="B173" s="23"/>
      <c r="C173" s="23"/>
      <c r="D173" s="23" t="s">
        <v>70</v>
      </c>
      <c r="E173" s="23" t="s">
        <v>51</v>
      </c>
      <c r="F173" s="23" t="s">
        <v>52</v>
      </c>
      <c r="G173" s="23" t="s">
        <v>61</v>
      </c>
      <c r="H173" s="23"/>
      <c r="I173" s="6"/>
      <c r="J173" s="11"/>
      <c r="K173" s="11"/>
      <c r="L173" s="11"/>
      <c r="M173" s="11"/>
      <c r="N173" s="11"/>
      <c r="O173" s="10"/>
      <c r="P173" s="10"/>
      <c r="Q173" s="23" t="s">
        <v>5210</v>
      </c>
      <c r="R173" s="23" t="s">
        <v>56</v>
      </c>
      <c r="S173" s="23" t="s">
        <v>57</v>
      </c>
      <c r="T173" s="23" t="s">
        <v>5195</v>
      </c>
      <c r="U173" s="23"/>
      <c r="V173" s="23"/>
    </row>
    <row r="174" spans="1:22" ht="14.25" customHeight="1" x14ac:dyDescent="0.35">
      <c r="A174" s="23" t="s">
        <v>366</v>
      </c>
      <c r="B174" s="23"/>
      <c r="C174" s="23"/>
      <c r="D174" s="23" t="s">
        <v>331</v>
      </c>
      <c r="E174" s="23" t="s">
        <v>51</v>
      </c>
      <c r="F174" s="23" t="s">
        <v>52</v>
      </c>
      <c r="G174" s="23" t="s">
        <v>64</v>
      </c>
      <c r="H174" s="23"/>
      <c r="I174" s="6"/>
      <c r="J174" s="11"/>
      <c r="K174" s="11"/>
      <c r="L174" s="11"/>
      <c r="M174" s="11"/>
      <c r="N174" s="11"/>
      <c r="O174" s="10"/>
      <c r="P174" s="10"/>
      <c r="Q174" s="23" t="s">
        <v>5193</v>
      </c>
      <c r="R174" s="23" t="s">
        <v>5191</v>
      </c>
      <c r="S174" s="23" t="s">
        <v>5251</v>
      </c>
      <c r="T174" s="23" t="s">
        <v>5189</v>
      </c>
      <c r="U174" s="23"/>
      <c r="V174" s="23"/>
    </row>
    <row r="175" spans="1:22" ht="14.25" customHeight="1" x14ac:dyDescent="0.35">
      <c r="A175" s="23" t="s">
        <v>367</v>
      </c>
      <c r="B175" s="23"/>
      <c r="C175" s="23"/>
      <c r="D175" s="23" t="s">
        <v>74</v>
      </c>
      <c r="E175" s="23" t="s">
        <v>51</v>
      </c>
      <c r="F175" s="23" t="s">
        <v>75</v>
      </c>
      <c r="G175" s="23" t="s">
        <v>76</v>
      </c>
      <c r="H175" s="23"/>
      <c r="I175" s="6"/>
      <c r="J175" s="11"/>
      <c r="K175" s="11"/>
      <c r="L175" s="11"/>
      <c r="M175" s="11"/>
      <c r="N175" s="11"/>
      <c r="O175" s="10"/>
      <c r="P175" s="10"/>
      <c r="Q175" s="23" t="s">
        <v>5186</v>
      </c>
      <c r="R175" s="23" t="s">
        <v>5187</v>
      </c>
      <c r="S175" s="23" t="s">
        <v>5188</v>
      </c>
      <c r="T175" s="23" t="s">
        <v>5200</v>
      </c>
      <c r="U175" s="23"/>
      <c r="V175" s="23"/>
    </row>
    <row r="176" spans="1:22" ht="14.25" customHeight="1" x14ac:dyDescent="0.35">
      <c r="A176" s="23" t="s">
        <v>368</v>
      </c>
      <c r="B176" s="23"/>
      <c r="C176" s="23"/>
      <c r="D176" s="23" t="s">
        <v>369</v>
      </c>
      <c r="E176" s="23" t="s">
        <v>51</v>
      </c>
      <c r="F176" s="23" t="s">
        <v>52</v>
      </c>
      <c r="G176" s="23" t="s">
        <v>97</v>
      </c>
      <c r="H176" s="23"/>
      <c r="I176" s="6"/>
      <c r="J176" s="11"/>
      <c r="K176" s="11"/>
      <c r="L176" s="11"/>
      <c r="M176" s="11"/>
      <c r="N176" s="11"/>
      <c r="O176" s="10"/>
      <c r="P176" s="10"/>
      <c r="Q176" s="23" t="s">
        <v>5198</v>
      </c>
      <c r="R176" s="23" t="s">
        <v>5187</v>
      </c>
      <c r="S176" s="23" t="s">
        <v>5199</v>
      </c>
      <c r="T176" s="23" t="s">
        <v>5195</v>
      </c>
      <c r="U176" s="23"/>
      <c r="V176" s="23"/>
    </row>
    <row r="177" spans="1:22" ht="14.25" customHeight="1" x14ac:dyDescent="0.35">
      <c r="A177" s="23" t="s">
        <v>370</v>
      </c>
      <c r="B177" s="23"/>
      <c r="C177" s="23"/>
      <c r="D177" s="23" t="s">
        <v>352</v>
      </c>
      <c r="E177" s="23" t="s">
        <v>51</v>
      </c>
      <c r="F177" s="23" t="s">
        <v>52</v>
      </c>
      <c r="G177" s="23" t="s">
        <v>97</v>
      </c>
      <c r="H177" s="23"/>
      <c r="I177" s="6"/>
      <c r="J177" s="11"/>
      <c r="K177" s="11"/>
      <c r="L177" s="11"/>
      <c r="M177" s="11"/>
      <c r="N177" s="11"/>
      <c r="O177" s="10"/>
      <c r="P177" s="10"/>
      <c r="Q177" s="23" t="s">
        <v>5279</v>
      </c>
      <c r="R177" s="23" t="s">
        <v>5187</v>
      </c>
      <c r="S177" s="23" t="s">
        <v>57</v>
      </c>
      <c r="T177" s="23" t="s">
        <v>5225</v>
      </c>
      <c r="U177" s="23"/>
      <c r="V177" s="23"/>
    </row>
    <row r="178" spans="1:22" ht="14.25" customHeight="1" x14ac:dyDescent="0.35">
      <c r="A178" s="23" t="s">
        <v>371</v>
      </c>
      <c r="B178" s="23"/>
      <c r="C178" s="23"/>
      <c r="D178" s="23" t="s">
        <v>85</v>
      </c>
      <c r="E178" s="23" t="s">
        <v>51</v>
      </c>
      <c r="F178" s="23" t="s">
        <v>52</v>
      </c>
      <c r="G178" s="23" t="s">
        <v>86</v>
      </c>
      <c r="H178" s="23"/>
      <c r="I178" s="6"/>
      <c r="J178" s="11"/>
      <c r="K178" s="11"/>
      <c r="L178" s="11"/>
      <c r="M178" s="11"/>
      <c r="N178" s="11"/>
      <c r="O178" s="10"/>
      <c r="P178" s="10"/>
      <c r="Q178" s="23" t="s">
        <v>5274</v>
      </c>
      <c r="R178" s="23" t="s">
        <v>5187</v>
      </c>
      <c r="S178" s="23" t="s">
        <v>5275</v>
      </c>
      <c r="T178" s="23" t="s">
        <v>5206</v>
      </c>
      <c r="U178" s="23"/>
      <c r="V178" s="23"/>
    </row>
    <row r="179" spans="1:22" ht="14.25" customHeight="1" x14ac:dyDescent="0.35">
      <c r="A179" s="23" t="s">
        <v>372</v>
      </c>
      <c r="B179" s="23"/>
      <c r="C179" s="23"/>
      <c r="D179" s="23" t="s">
        <v>373</v>
      </c>
      <c r="E179" s="23" t="s">
        <v>374</v>
      </c>
      <c r="F179" s="23" t="s">
        <v>52</v>
      </c>
      <c r="G179" s="23" t="s">
        <v>281</v>
      </c>
      <c r="H179" s="23"/>
      <c r="I179" s="6"/>
      <c r="J179" s="11"/>
      <c r="K179" s="11"/>
      <c r="L179" s="11"/>
      <c r="M179" s="11"/>
      <c r="N179" s="11"/>
      <c r="O179" s="10"/>
      <c r="P179" s="10"/>
      <c r="Q179" s="23" t="s">
        <v>5204</v>
      </c>
      <c r="R179" s="23" t="s">
        <v>56</v>
      </c>
      <c r="S179" s="23" t="s">
        <v>5205</v>
      </c>
      <c r="T179" s="23" t="s">
        <v>5206</v>
      </c>
      <c r="U179" s="23"/>
      <c r="V179" s="23"/>
    </row>
    <row r="180" spans="1:22" ht="14.25" customHeight="1" x14ac:dyDescent="0.35">
      <c r="A180" s="23" t="s">
        <v>375</v>
      </c>
      <c r="B180" s="23"/>
      <c r="C180" s="23"/>
      <c r="D180" s="23" t="s">
        <v>85</v>
      </c>
      <c r="E180" s="23" t="s">
        <v>51</v>
      </c>
      <c r="F180" s="23" t="s">
        <v>52</v>
      </c>
      <c r="G180" s="23" t="s">
        <v>86</v>
      </c>
      <c r="H180" s="23"/>
      <c r="I180" s="6"/>
      <c r="J180" s="11"/>
      <c r="K180" s="11"/>
      <c r="L180" s="11"/>
      <c r="M180" s="11"/>
      <c r="N180" s="11"/>
      <c r="O180" s="10"/>
      <c r="P180" s="10"/>
      <c r="Q180" s="23" t="s">
        <v>5280</v>
      </c>
      <c r="R180" s="23" t="s">
        <v>56</v>
      </c>
      <c r="S180" s="23" t="s">
        <v>5188</v>
      </c>
      <c r="T180" s="23" t="s">
        <v>5206</v>
      </c>
      <c r="U180" s="23"/>
      <c r="V180" s="23"/>
    </row>
    <row r="181" spans="1:22" ht="14.25" customHeight="1" x14ac:dyDescent="0.35">
      <c r="A181" s="23" t="s">
        <v>376</v>
      </c>
      <c r="B181" s="23"/>
      <c r="C181" s="23"/>
      <c r="D181" s="23" t="s">
        <v>377</v>
      </c>
      <c r="E181" s="23" t="s">
        <v>51</v>
      </c>
      <c r="F181" s="23" t="s">
        <v>52</v>
      </c>
      <c r="G181" s="23" t="s">
        <v>61</v>
      </c>
      <c r="H181" s="23"/>
      <c r="I181" s="6"/>
      <c r="J181" s="11"/>
      <c r="K181" s="11"/>
      <c r="L181" s="11"/>
      <c r="M181" s="11"/>
      <c r="N181" s="11"/>
      <c r="O181" s="10"/>
      <c r="P181" s="10"/>
      <c r="Q181" s="23" t="s">
        <v>5204</v>
      </c>
      <c r="R181" s="23" t="s">
        <v>56</v>
      </c>
      <c r="S181" s="23" t="s">
        <v>5205</v>
      </c>
      <c r="T181" s="23" t="s">
        <v>5192</v>
      </c>
      <c r="U181" s="23"/>
      <c r="V181" s="23"/>
    </row>
    <row r="182" spans="1:22" ht="14.25" customHeight="1" x14ac:dyDescent="0.35">
      <c r="A182" s="23" t="s">
        <v>378</v>
      </c>
      <c r="B182" s="23"/>
      <c r="C182" s="23"/>
      <c r="D182" s="23" t="s">
        <v>379</v>
      </c>
      <c r="E182" s="23" t="s">
        <v>51</v>
      </c>
      <c r="F182" s="23" t="s">
        <v>52</v>
      </c>
      <c r="G182" s="23" t="s">
        <v>116</v>
      </c>
      <c r="H182" s="23"/>
      <c r="I182" s="6"/>
      <c r="J182" s="11"/>
      <c r="K182" s="11"/>
      <c r="L182" s="11"/>
      <c r="M182" s="11"/>
      <c r="N182" s="11"/>
      <c r="O182" s="10"/>
      <c r="P182" s="10"/>
      <c r="Q182" s="23" t="s">
        <v>5227</v>
      </c>
      <c r="R182" s="23" t="s">
        <v>56</v>
      </c>
      <c r="S182" s="23" t="s">
        <v>57</v>
      </c>
      <c r="T182" s="23" t="s">
        <v>5195</v>
      </c>
      <c r="U182" s="23"/>
      <c r="V182" s="23"/>
    </row>
    <row r="183" spans="1:22" ht="14.25" customHeight="1" x14ac:dyDescent="0.35">
      <c r="A183" s="23" t="s">
        <v>380</v>
      </c>
      <c r="B183" s="23"/>
      <c r="C183" s="23"/>
      <c r="D183" s="23" t="s">
        <v>128</v>
      </c>
      <c r="E183" s="23" t="s">
        <v>129</v>
      </c>
      <c r="F183" s="23" t="s">
        <v>130</v>
      </c>
      <c r="G183" s="23" t="s">
        <v>68</v>
      </c>
      <c r="H183" s="23"/>
      <c r="I183" s="6"/>
      <c r="J183" s="11"/>
      <c r="K183" s="11"/>
      <c r="L183" s="11"/>
      <c r="M183" s="11"/>
      <c r="N183" s="11"/>
      <c r="O183" s="10"/>
      <c r="P183" s="10"/>
      <c r="Q183" s="23" t="s">
        <v>5281</v>
      </c>
      <c r="R183" s="23" t="s">
        <v>56</v>
      </c>
      <c r="S183" s="23" t="s">
        <v>57</v>
      </c>
      <c r="T183" s="23" t="s">
        <v>5189</v>
      </c>
      <c r="U183" s="23"/>
      <c r="V183" s="23"/>
    </row>
    <row r="184" spans="1:22" ht="14.25" customHeight="1" x14ac:dyDescent="0.35">
      <c r="A184" s="23" t="s">
        <v>381</v>
      </c>
      <c r="B184" s="23"/>
      <c r="C184" s="23"/>
      <c r="D184" s="23" t="s">
        <v>382</v>
      </c>
      <c r="E184" s="23" t="s">
        <v>51</v>
      </c>
      <c r="F184" s="23" t="s">
        <v>52</v>
      </c>
      <c r="G184" s="23" t="s">
        <v>61</v>
      </c>
      <c r="H184" s="23"/>
      <c r="I184" s="6"/>
      <c r="J184" s="11"/>
      <c r="K184" s="11"/>
      <c r="L184" s="11"/>
      <c r="M184" s="11"/>
      <c r="N184" s="11"/>
      <c r="O184" s="10"/>
      <c r="P184" s="10"/>
      <c r="Q184" s="23" t="s">
        <v>5224</v>
      </c>
      <c r="R184" s="23" t="s">
        <v>56</v>
      </c>
      <c r="S184" s="23" t="s">
        <v>57</v>
      </c>
      <c r="T184" s="23" t="s">
        <v>5192</v>
      </c>
      <c r="U184" s="23"/>
      <c r="V184" s="23"/>
    </row>
    <row r="185" spans="1:22" ht="14.25" customHeight="1" x14ac:dyDescent="0.35">
      <c r="A185" s="23" t="s">
        <v>383</v>
      </c>
      <c r="B185" s="23"/>
      <c r="C185" s="23"/>
      <c r="D185" s="23" t="s">
        <v>99</v>
      </c>
      <c r="E185" s="23" t="s">
        <v>51</v>
      </c>
      <c r="F185" s="23" t="s">
        <v>52</v>
      </c>
      <c r="G185" s="23" t="s">
        <v>97</v>
      </c>
      <c r="H185" s="23"/>
      <c r="I185" s="6"/>
      <c r="J185" s="11"/>
      <c r="K185" s="11"/>
      <c r="L185" s="11"/>
      <c r="M185" s="11"/>
      <c r="N185" s="11"/>
      <c r="O185" s="10"/>
      <c r="P185" s="10"/>
      <c r="Q185" s="23" t="s">
        <v>5282</v>
      </c>
      <c r="R185" s="23" t="s">
        <v>56</v>
      </c>
      <c r="S185" s="23" t="s">
        <v>57</v>
      </c>
      <c r="T185" s="23" t="s">
        <v>5195</v>
      </c>
      <c r="U185" s="23"/>
      <c r="V185" s="23"/>
    </row>
    <row r="186" spans="1:22" ht="14.25" customHeight="1" x14ac:dyDescent="0.35">
      <c r="A186" s="23" t="s">
        <v>384</v>
      </c>
      <c r="B186" s="23"/>
      <c r="C186" s="23"/>
      <c r="D186" s="23" t="s">
        <v>236</v>
      </c>
      <c r="E186" s="23" t="s">
        <v>51</v>
      </c>
      <c r="F186" s="23" t="s">
        <v>52</v>
      </c>
      <c r="G186" s="23" t="s">
        <v>53</v>
      </c>
      <c r="H186" s="23"/>
      <c r="I186" s="6"/>
      <c r="J186" s="11"/>
      <c r="K186" s="11"/>
      <c r="L186" s="11"/>
      <c r="M186" s="11"/>
      <c r="N186" s="11"/>
      <c r="O186" s="10"/>
      <c r="P186" s="10"/>
      <c r="Q186" s="23" t="s">
        <v>5213</v>
      </c>
      <c r="R186" s="23" t="s">
        <v>56</v>
      </c>
      <c r="S186" s="23" t="s">
        <v>57</v>
      </c>
      <c r="T186" s="23" t="s">
        <v>5189</v>
      </c>
      <c r="U186" s="23"/>
      <c r="V186" s="23"/>
    </row>
    <row r="187" spans="1:22" ht="14.25" customHeight="1" x14ac:dyDescent="0.35">
      <c r="A187" s="23" t="s">
        <v>385</v>
      </c>
      <c r="B187" s="23"/>
      <c r="C187" s="23"/>
      <c r="D187" s="23" t="s">
        <v>70</v>
      </c>
      <c r="E187" s="23" t="s">
        <v>51</v>
      </c>
      <c r="F187" s="23" t="s">
        <v>52</v>
      </c>
      <c r="G187" s="23" t="s">
        <v>61</v>
      </c>
      <c r="H187" s="23"/>
      <c r="I187" s="6"/>
      <c r="J187" s="11"/>
      <c r="K187" s="11"/>
      <c r="L187" s="11"/>
      <c r="M187" s="11"/>
      <c r="N187" s="11"/>
      <c r="O187" s="10"/>
      <c r="P187" s="10"/>
      <c r="Q187" s="23" t="s">
        <v>5243</v>
      </c>
      <c r="R187" s="23" t="s">
        <v>56</v>
      </c>
      <c r="S187" s="23" t="s">
        <v>57</v>
      </c>
      <c r="T187" s="23" t="s">
        <v>5192</v>
      </c>
      <c r="U187" s="23"/>
      <c r="V187" s="23"/>
    </row>
    <row r="188" spans="1:22" ht="14.25" customHeight="1" x14ac:dyDescent="0.35">
      <c r="A188" s="23" t="s">
        <v>386</v>
      </c>
      <c r="B188" s="23"/>
      <c r="C188" s="23"/>
      <c r="D188" s="23" t="s">
        <v>74</v>
      </c>
      <c r="E188" s="23" t="s">
        <v>51</v>
      </c>
      <c r="F188" s="23" t="s">
        <v>75</v>
      </c>
      <c r="G188" s="23" t="s">
        <v>76</v>
      </c>
      <c r="H188" s="23"/>
      <c r="I188" s="6"/>
      <c r="J188" s="11"/>
      <c r="K188" s="11"/>
      <c r="L188" s="11"/>
      <c r="M188" s="11"/>
      <c r="N188" s="11"/>
      <c r="O188" s="10"/>
      <c r="P188" s="10"/>
      <c r="Q188" s="23" t="s">
        <v>5193</v>
      </c>
      <c r="R188" s="23" t="s">
        <v>56</v>
      </c>
      <c r="S188" s="23" t="s">
        <v>5273</v>
      </c>
      <c r="T188" s="23" t="s">
        <v>5200</v>
      </c>
      <c r="U188" s="23"/>
      <c r="V188" s="23"/>
    </row>
    <row r="189" spans="1:22" ht="14.25" customHeight="1" x14ac:dyDescent="0.35">
      <c r="A189" s="23" t="s">
        <v>387</v>
      </c>
      <c r="B189" s="23"/>
      <c r="C189" s="23"/>
      <c r="D189" s="23" t="s">
        <v>74</v>
      </c>
      <c r="E189" s="23" t="s">
        <v>51</v>
      </c>
      <c r="F189" s="23" t="s">
        <v>75</v>
      </c>
      <c r="G189" s="23" t="s">
        <v>76</v>
      </c>
      <c r="H189" s="23"/>
      <c r="I189" s="6"/>
      <c r="J189" s="11"/>
      <c r="K189" s="11"/>
      <c r="L189" s="11"/>
      <c r="M189" s="11"/>
      <c r="N189" s="11"/>
      <c r="O189" s="10"/>
      <c r="P189" s="10"/>
      <c r="Q189" s="23" t="s">
        <v>5198</v>
      </c>
      <c r="R189" s="23" t="s">
        <v>5187</v>
      </c>
      <c r="S189" s="23" t="s">
        <v>5199</v>
      </c>
      <c r="T189" s="23" t="s">
        <v>5200</v>
      </c>
      <c r="U189" s="23"/>
      <c r="V189" s="23"/>
    </row>
    <row r="190" spans="1:22" ht="14.25" customHeight="1" x14ac:dyDescent="0.35">
      <c r="A190" s="23" t="s">
        <v>388</v>
      </c>
      <c r="B190" s="23"/>
      <c r="C190" s="23"/>
      <c r="D190" s="23" t="s">
        <v>389</v>
      </c>
      <c r="E190" s="23" t="s">
        <v>51</v>
      </c>
      <c r="F190" s="23" t="s">
        <v>52</v>
      </c>
      <c r="G190" s="23" t="s">
        <v>390</v>
      </c>
      <c r="H190" s="23"/>
      <c r="I190" s="6"/>
      <c r="J190" s="11"/>
      <c r="K190" s="11"/>
      <c r="L190" s="11"/>
      <c r="M190" s="11"/>
      <c r="N190" s="11"/>
      <c r="O190" s="10"/>
      <c r="P190" s="10"/>
      <c r="Q190" s="23" t="s">
        <v>5198</v>
      </c>
      <c r="R190" s="23" t="s">
        <v>5187</v>
      </c>
      <c r="S190" s="23" t="s">
        <v>5199</v>
      </c>
      <c r="T190" s="23" t="s">
        <v>58</v>
      </c>
      <c r="U190" s="23"/>
      <c r="V190" s="23"/>
    </row>
    <row r="191" spans="1:22" ht="14.25" customHeight="1" x14ac:dyDescent="0.35">
      <c r="A191" s="23" t="s">
        <v>391</v>
      </c>
      <c r="B191" s="23"/>
      <c r="C191" s="23"/>
      <c r="D191" s="23" t="s">
        <v>392</v>
      </c>
      <c r="E191" s="23" t="s">
        <v>51</v>
      </c>
      <c r="F191" s="23" t="s">
        <v>52</v>
      </c>
      <c r="G191" s="23" t="s">
        <v>120</v>
      </c>
      <c r="H191" s="23"/>
      <c r="I191" s="6"/>
      <c r="J191" s="11"/>
      <c r="K191" s="11"/>
      <c r="L191" s="11"/>
      <c r="M191" s="11"/>
      <c r="N191" s="11"/>
      <c r="O191" s="10"/>
      <c r="P191" s="10"/>
      <c r="Q191" s="23" t="s">
        <v>5201</v>
      </c>
      <c r="R191" s="23" t="s">
        <v>5187</v>
      </c>
      <c r="S191" s="23" t="s">
        <v>5223</v>
      </c>
      <c r="T191" s="23" t="s">
        <v>5192</v>
      </c>
      <c r="U191" s="23"/>
      <c r="V191" s="23"/>
    </row>
    <row r="192" spans="1:22" ht="14.25" customHeight="1" x14ac:dyDescent="0.35">
      <c r="A192" s="23" t="s">
        <v>393</v>
      </c>
      <c r="B192" s="23"/>
      <c r="C192" s="23"/>
      <c r="D192" s="23" t="s">
        <v>128</v>
      </c>
      <c r="E192" s="23" t="s">
        <v>394</v>
      </c>
      <c r="F192" s="23" t="s">
        <v>52</v>
      </c>
      <c r="G192" s="23" t="s">
        <v>68</v>
      </c>
      <c r="H192" s="23"/>
      <c r="I192" s="6"/>
      <c r="J192" s="11"/>
      <c r="K192" s="11"/>
      <c r="L192" s="11"/>
      <c r="M192" s="11"/>
      <c r="N192" s="11"/>
      <c r="O192" s="10"/>
      <c r="P192" s="10"/>
      <c r="Q192" s="23" t="s">
        <v>5283</v>
      </c>
      <c r="R192" s="23" t="s">
        <v>5187</v>
      </c>
      <c r="S192" s="23" t="s">
        <v>5215</v>
      </c>
      <c r="T192" s="23" t="s">
        <v>5189</v>
      </c>
      <c r="U192" s="23"/>
      <c r="V192" s="23"/>
    </row>
    <row r="193" spans="1:22" ht="14.25" customHeight="1" x14ac:dyDescent="0.35">
      <c r="A193" s="23" t="s">
        <v>395</v>
      </c>
      <c r="B193" s="23"/>
      <c r="C193" s="23"/>
      <c r="D193" s="23" t="s">
        <v>396</v>
      </c>
      <c r="E193" s="23" t="s">
        <v>397</v>
      </c>
      <c r="F193" s="23" t="s">
        <v>52</v>
      </c>
      <c r="G193" s="23" t="s">
        <v>398</v>
      </c>
      <c r="H193" s="23"/>
      <c r="I193" s="6"/>
      <c r="J193" s="11"/>
      <c r="K193" s="11"/>
      <c r="L193" s="11"/>
      <c r="M193" s="11"/>
      <c r="N193" s="11"/>
      <c r="O193" s="10"/>
      <c r="P193" s="10"/>
      <c r="Q193" s="23" t="s">
        <v>5267</v>
      </c>
      <c r="R193" s="23" t="s">
        <v>56</v>
      </c>
      <c r="S193" s="23" t="s">
        <v>57</v>
      </c>
      <c r="T193" s="23" t="s">
        <v>5285</v>
      </c>
      <c r="U193" s="23"/>
      <c r="V193" s="23"/>
    </row>
    <row r="194" spans="1:22" ht="14.25" customHeight="1" x14ac:dyDescent="0.35">
      <c r="A194" s="23" t="s">
        <v>399</v>
      </c>
      <c r="B194" s="23"/>
      <c r="C194" s="23"/>
      <c r="D194" s="23" t="s">
        <v>316</v>
      </c>
      <c r="E194" s="23" t="s">
        <v>51</v>
      </c>
      <c r="F194" s="23" t="s">
        <v>52</v>
      </c>
      <c r="G194" s="23" t="s">
        <v>116</v>
      </c>
      <c r="H194" s="23"/>
      <c r="I194" s="6"/>
      <c r="J194" s="11"/>
      <c r="K194" s="11"/>
      <c r="L194" s="11"/>
      <c r="M194" s="11"/>
      <c r="N194" s="11"/>
      <c r="O194" s="10"/>
      <c r="P194" s="10"/>
      <c r="Q194" s="23" t="s">
        <v>5284</v>
      </c>
      <c r="R194" s="23" t="s">
        <v>5187</v>
      </c>
      <c r="S194" s="23" t="s">
        <v>57</v>
      </c>
      <c r="T194" s="23" t="s">
        <v>5195</v>
      </c>
      <c r="U194" s="23"/>
      <c r="V194" s="23"/>
    </row>
    <row r="195" spans="1:22" ht="14.25" customHeight="1" x14ac:dyDescent="0.35">
      <c r="A195" s="23" t="s">
        <v>400</v>
      </c>
      <c r="B195" s="23"/>
      <c r="C195" s="23"/>
      <c r="D195" s="23" t="s">
        <v>364</v>
      </c>
      <c r="E195" s="23" t="s">
        <v>51</v>
      </c>
      <c r="F195" s="23" t="s">
        <v>52</v>
      </c>
      <c r="G195" s="23" t="s">
        <v>53</v>
      </c>
      <c r="H195" s="23"/>
      <c r="I195" s="6"/>
      <c r="J195" s="11"/>
      <c r="K195" s="11"/>
      <c r="L195" s="11"/>
      <c r="M195" s="11"/>
      <c r="N195" s="11"/>
      <c r="O195" s="10"/>
      <c r="P195" s="10"/>
      <c r="Q195" s="23" t="s">
        <v>5201</v>
      </c>
      <c r="R195" s="23" t="s">
        <v>56</v>
      </c>
      <c r="S195" s="23" t="s">
        <v>57</v>
      </c>
      <c r="T195" s="23" t="s">
        <v>58</v>
      </c>
      <c r="U195" s="23"/>
      <c r="V195" s="23"/>
    </row>
    <row r="196" spans="1:22" ht="14.25" customHeight="1" x14ac:dyDescent="0.35">
      <c r="A196" s="23" t="s">
        <v>401</v>
      </c>
      <c r="B196" s="23"/>
      <c r="C196" s="23"/>
      <c r="D196" s="23" t="s">
        <v>331</v>
      </c>
      <c r="E196" s="23" t="s">
        <v>51</v>
      </c>
      <c r="F196" s="23" t="s">
        <v>52</v>
      </c>
      <c r="G196" s="23" t="s">
        <v>64</v>
      </c>
      <c r="H196" s="23"/>
      <c r="I196" s="6"/>
      <c r="J196" s="11"/>
      <c r="K196" s="11"/>
      <c r="L196" s="11"/>
      <c r="M196" s="11"/>
      <c r="N196" s="11"/>
      <c r="O196" s="10"/>
      <c r="P196" s="10"/>
      <c r="Q196" s="23" t="s">
        <v>5243</v>
      </c>
      <c r="R196" s="23" t="s">
        <v>56</v>
      </c>
      <c r="S196" s="23" t="s">
        <v>57</v>
      </c>
      <c r="T196" s="23" t="s">
        <v>5189</v>
      </c>
      <c r="U196" s="23"/>
      <c r="V196" s="23"/>
    </row>
    <row r="197" spans="1:22" ht="14.25" customHeight="1" x14ac:dyDescent="0.35">
      <c r="A197" s="23" t="s">
        <v>402</v>
      </c>
      <c r="B197" s="23"/>
      <c r="C197" s="23"/>
      <c r="D197" s="23" t="s">
        <v>74</v>
      </c>
      <c r="E197" s="23" t="s">
        <v>51</v>
      </c>
      <c r="F197" s="23" t="s">
        <v>75</v>
      </c>
      <c r="G197" s="23" t="s">
        <v>76</v>
      </c>
      <c r="H197" s="23"/>
      <c r="I197" s="6"/>
      <c r="J197" s="11"/>
      <c r="K197" s="11"/>
      <c r="L197" s="11"/>
      <c r="M197" s="11"/>
      <c r="N197" s="11"/>
      <c r="O197" s="10"/>
      <c r="P197" s="10"/>
      <c r="Q197" s="23" t="s">
        <v>5186</v>
      </c>
      <c r="R197" s="23" t="s">
        <v>5187</v>
      </c>
      <c r="S197" s="23" t="s">
        <v>5188</v>
      </c>
      <c r="T197" s="23" t="s">
        <v>5200</v>
      </c>
      <c r="U197" s="23"/>
      <c r="V197" s="23"/>
    </row>
    <row r="198" spans="1:22" ht="14.25" customHeight="1" x14ac:dyDescent="0.35">
      <c r="A198" s="23" t="s">
        <v>403</v>
      </c>
      <c r="B198" s="23"/>
      <c r="C198" s="23"/>
      <c r="D198" s="23" t="s">
        <v>404</v>
      </c>
      <c r="E198" s="23" t="s">
        <v>51</v>
      </c>
      <c r="F198" s="23" t="s">
        <v>52</v>
      </c>
      <c r="G198" s="23" t="s">
        <v>53</v>
      </c>
      <c r="H198" s="23"/>
      <c r="I198" s="6"/>
      <c r="J198" s="11"/>
      <c r="K198" s="11"/>
      <c r="L198" s="11"/>
      <c r="M198" s="11"/>
      <c r="N198" s="11"/>
      <c r="O198" s="10"/>
      <c r="P198" s="10"/>
      <c r="Q198" s="23" t="s">
        <v>5198</v>
      </c>
      <c r="R198" s="23" t="s">
        <v>5187</v>
      </c>
      <c r="S198" s="23" t="s">
        <v>5199</v>
      </c>
      <c r="T198" s="23" t="s">
        <v>5195</v>
      </c>
      <c r="U198" s="23"/>
      <c r="V198" s="23"/>
    </row>
    <row r="199" spans="1:22" ht="14.25" customHeight="1" x14ac:dyDescent="0.35">
      <c r="A199" s="23" t="s">
        <v>405</v>
      </c>
      <c r="B199" s="23"/>
      <c r="C199" s="23"/>
      <c r="D199" s="23" t="s">
        <v>352</v>
      </c>
      <c r="E199" s="23" t="s">
        <v>51</v>
      </c>
      <c r="F199" s="23" t="s">
        <v>52</v>
      </c>
      <c r="G199" s="23" t="s">
        <v>97</v>
      </c>
      <c r="H199" s="23"/>
      <c r="I199" s="6"/>
      <c r="J199" s="11"/>
      <c r="K199" s="11"/>
      <c r="L199" s="11"/>
      <c r="M199" s="11"/>
      <c r="N199" s="11"/>
      <c r="O199" s="10"/>
      <c r="P199" s="10"/>
      <c r="Q199" s="23" t="s">
        <v>5286</v>
      </c>
      <c r="R199" s="23" t="s">
        <v>5187</v>
      </c>
      <c r="S199" s="23" t="s">
        <v>57</v>
      </c>
      <c r="T199" s="23" t="s">
        <v>5225</v>
      </c>
      <c r="U199" s="23"/>
      <c r="V199" s="23"/>
    </row>
    <row r="200" spans="1:22" ht="14.25" customHeight="1" x14ac:dyDescent="0.35">
      <c r="A200" s="23" t="s">
        <v>406</v>
      </c>
      <c r="B200" s="23"/>
      <c r="C200" s="23"/>
      <c r="D200" s="23" t="s">
        <v>85</v>
      </c>
      <c r="E200" s="23" t="s">
        <v>51</v>
      </c>
      <c r="F200" s="23" t="s">
        <v>52</v>
      </c>
      <c r="G200" s="23" t="s">
        <v>86</v>
      </c>
      <c r="H200" s="23"/>
      <c r="I200" s="6"/>
      <c r="J200" s="11"/>
      <c r="K200" s="11"/>
      <c r="L200" s="11"/>
      <c r="M200" s="11"/>
      <c r="N200" s="11"/>
      <c r="O200" s="10"/>
      <c r="P200" s="10"/>
      <c r="Q200" s="23" t="s">
        <v>5274</v>
      </c>
      <c r="R200" s="23" t="s">
        <v>5187</v>
      </c>
      <c r="S200" s="23" t="s">
        <v>5275</v>
      </c>
      <c r="T200" s="23" t="s">
        <v>5206</v>
      </c>
      <c r="U200" s="23"/>
      <c r="V200" s="23"/>
    </row>
    <row r="201" spans="1:22" ht="14.25" customHeight="1" x14ac:dyDescent="0.35">
      <c r="A201" s="23" t="s">
        <v>407</v>
      </c>
      <c r="B201" s="23"/>
      <c r="C201" s="23"/>
      <c r="D201" s="23" t="s">
        <v>408</v>
      </c>
      <c r="E201" s="23" t="s">
        <v>51</v>
      </c>
      <c r="F201" s="23" t="s">
        <v>52</v>
      </c>
      <c r="G201" s="23" t="s">
        <v>409</v>
      </c>
      <c r="H201" s="23"/>
      <c r="I201" s="6"/>
      <c r="J201" s="11"/>
      <c r="K201" s="11"/>
      <c r="L201" s="11"/>
      <c r="M201" s="11"/>
      <c r="N201" s="11"/>
      <c r="O201" s="10"/>
      <c r="P201" s="10"/>
      <c r="Q201" s="23" t="s">
        <v>5204</v>
      </c>
      <c r="R201" s="23" t="s">
        <v>56</v>
      </c>
      <c r="S201" s="23" t="s">
        <v>5205</v>
      </c>
      <c r="T201" s="23" t="s">
        <v>5192</v>
      </c>
      <c r="U201" s="23"/>
      <c r="V201" s="23"/>
    </row>
    <row r="202" spans="1:22" ht="14.25" customHeight="1" x14ac:dyDescent="0.35">
      <c r="A202" s="23" t="s">
        <v>410</v>
      </c>
      <c r="B202" s="23"/>
      <c r="C202" s="23"/>
      <c r="D202" s="23" t="s">
        <v>411</v>
      </c>
      <c r="E202" s="23" t="s">
        <v>412</v>
      </c>
      <c r="F202" s="23" t="s">
        <v>52</v>
      </c>
      <c r="G202" s="23" t="s">
        <v>53</v>
      </c>
      <c r="H202" s="23"/>
      <c r="I202" s="6"/>
      <c r="J202" s="11"/>
      <c r="K202" s="11"/>
      <c r="L202" s="11"/>
      <c r="M202" s="11"/>
      <c r="N202" s="11"/>
      <c r="O202" s="10"/>
      <c r="P202" s="10"/>
      <c r="Q202" s="23" t="s">
        <v>5287</v>
      </c>
      <c r="R202" s="23" t="s">
        <v>5187</v>
      </c>
      <c r="S202" s="23" t="s">
        <v>5215</v>
      </c>
      <c r="T202" s="23" t="s">
        <v>5192</v>
      </c>
      <c r="U202" s="23"/>
      <c r="V202" s="23"/>
    </row>
    <row r="203" spans="1:22" ht="14.25" customHeight="1" x14ac:dyDescent="0.35">
      <c r="A203" s="23" t="s">
        <v>413</v>
      </c>
      <c r="B203" s="23"/>
      <c r="C203" s="23"/>
      <c r="D203" s="23" t="s">
        <v>85</v>
      </c>
      <c r="E203" s="23" t="s">
        <v>51</v>
      </c>
      <c r="F203" s="23" t="s">
        <v>52</v>
      </c>
      <c r="G203" s="23" t="s">
        <v>86</v>
      </c>
      <c r="H203" s="23"/>
      <c r="I203" s="6"/>
      <c r="J203" s="11"/>
      <c r="K203" s="11"/>
      <c r="L203" s="11"/>
      <c r="M203" s="11"/>
      <c r="N203" s="11"/>
      <c r="O203" s="10"/>
      <c r="P203" s="10"/>
      <c r="Q203" s="23" t="s">
        <v>5288</v>
      </c>
      <c r="R203" s="23" t="s">
        <v>5187</v>
      </c>
      <c r="S203" s="23" t="s">
        <v>57</v>
      </c>
      <c r="T203" s="23" t="s">
        <v>5206</v>
      </c>
      <c r="U203" s="23"/>
      <c r="V203" s="23"/>
    </row>
    <row r="204" spans="1:22" ht="14.25" customHeight="1" x14ac:dyDescent="0.35">
      <c r="A204" s="23" t="s">
        <v>414</v>
      </c>
      <c r="B204" s="23"/>
      <c r="C204" s="23"/>
      <c r="D204" s="23" t="s">
        <v>415</v>
      </c>
      <c r="E204" s="23" t="s">
        <v>51</v>
      </c>
      <c r="F204" s="23" t="s">
        <v>52</v>
      </c>
      <c r="G204" s="23" t="s">
        <v>61</v>
      </c>
      <c r="H204" s="23"/>
      <c r="I204" s="6"/>
      <c r="J204" s="11"/>
      <c r="K204" s="11"/>
      <c r="L204" s="11"/>
      <c r="M204" s="11"/>
      <c r="N204" s="11"/>
      <c r="O204" s="10"/>
      <c r="P204" s="10"/>
      <c r="Q204" s="23" t="s">
        <v>5204</v>
      </c>
      <c r="R204" s="23" t="s">
        <v>56</v>
      </c>
      <c r="S204" s="23" t="s">
        <v>5205</v>
      </c>
      <c r="T204" s="23" t="s">
        <v>5246</v>
      </c>
      <c r="U204" s="23"/>
      <c r="V204" s="23"/>
    </row>
    <row r="205" spans="1:22" ht="14.25" customHeight="1" x14ac:dyDescent="0.35">
      <c r="A205" s="23" t="s">
        <v>416</v>
      </c>
      <c r="B205" s="23"/>
      <c r="C205" s="23"/>
      <c r="D205" s="23" t="s">
        <v>417</v>
      </c>
      <c r="E205" s="23" t="s">
        <v>51</v>
      </c>
      <c r="F205" s="23" t="s">
        <v>52</v>
      </c>
      <c r="G205" s="23" t="s">
        <v>64</v>
      </c>
      <c r="H205" s="23"/>
      <c r="I205" s="6"/>
      <c r="J205" s="11"/>
      <c r="K205" s="11"/>
      <c r="L205" s="11"/>
      <c r="M205" s="11"/>
      <c r="N205" s="11"/>
      <c r="O205" s="10"/>
      <c r="P205" s="10"/>
      <c r="Q205" s="23" t="s">
        <v>5260</v>
      </c>
      <c r="R205" s="23" t="s">
        <v>56</v>
      </c>
      <c r="S205" s="23" t="s">
        <v>57</v>
      </c>
      <c r="T205" s="23" t="s">
        <v>58</v>
      </c>
      <c r="U205" s="23"/>
      <c r="V205" s="23"/>
    </row>
    <row r="206" spans="1:22" ht="14.25" customHeight="1" x14ac:dyDescent="0.35">
      <c r="A206" s="23" t="s">
        <v>418</v>
      </c>
      <c r="B206" s="23"/>
      <c r="C206" s="23"/>
      <c r="D206" s="23" t="s">
        <v>99</v>
      </c>
      <c r="E206" s="23" t="s">
        <v>51</v>
      </c>
      <c r="F206" s="23" t="s">
        <v>52</v>
      </c>
      <c r="G206" s="23" t="s">
        <v>97</v>
      </c>
      <c r="H206" s="23"/>
      <c r="I206" s="6"/>
      <c r="J206" s="11"/>
      <c r="K206" s="11"/>
      <c r="L206" s="11"/>
      <c r="M206" s="11"/>
      <c r="N206" s="11"/>
      <c r="O206" s="10"/>
      <c r="P206" s="10"/>
      <c r="Q206" s="23" t="s">
        <v>5201</v>
      </c>
      <c r="R206" s="23" t="s">
        <v>56</v>
      </c>
      <c r="S206" s="23" t="s">
        <v>57</v>
      </c>
      <c r="T206" s="23" t="s">
        <v>5195</v>
      </c>
      <c r="U206" s="23"/>
      <c r="V206" s="23"/>
    </row>
    <row r="207" spans="1:22" ht="14.25" customHeight="1" x14ac:dyDescent="0.35">
      <c r="A207" s="23" t="s">
        <v>419</v>
      </c>
      <c r="B207" s="23"/>
      <c r="C207" s="23"/>
      <c r="D207" s="23" t="s">
        <v>240</v>
      </c>
      <c r="E207" s="23" t="s">
        <v>241</v>
      </c>
      <c r="F207" s="23" t="s">
        <v>52</v>
      </c>
      <c r="G207" s="23" t="s">
        <v>68</v>
      </c>
      <c r="H207" s="23"/>
      <c r="I207" s="6"/>
      <c r="J207" s="11"/>
      <c r="K207" s="11"/>
      <c r="L207" s="11"/>
      <c r="M207" s="11"/>
      <c r="N207" s="11"/>
      <c r="O207" s="10"/>
      <c r="P207" s="10"/>
      <c r="Q207" s="23" t="s">
        <v>5213</v>
      </c>
      <c r="R207" s="23" t="s">
        <v>5191</v>
      </c>
      <c r="S207" s="23" t="s">
        <v>57</v>
      </c>
      <c r="T207" s="23" t="s">
        <v>5192</v>
      </c>
      <c r="U207" s="23"/>
      <c r="V207" s="23"/>
    </row>
    <row r="208" spans="1:22" ht="14.25" customHeight="1" x14ac:dyDescent="0.35">
      <c r="A208" s="23" t="s">
        <v>420</v>
      </c>
      <c r="B208" s="23"/>
      <c r="C208" s="23"/>
      <c r="D208" s="23" t="s">
        <v>70</v>
      </c>
      <c r="E208" s="23" t="s">
        <v>51</v>
      </c>
      <c r="F208" s="23" t="s">
        <v>52</v>
      </c>
      <c r="G208" s="23" t="s">
        <v>61</v>
      </c>
      <c r="H208" s="23"/>
      <c r="I208" s="6"/>
      <c r="J208" s="11"/>
      <c r="K208" s="11"/>
      <c r="L208" s="11"/>
      <c r="M208" s="11"/>
      <c r="N208" s="11"/>
      <c r="O208" s="10"/>
      <c r="P208" s="10"/>
      <c r="Q208" s="23" t="s">
        <v>5208</v>
      </c>
      <c r="R208" s="23" t="s">
        <v>56</v>
      </c>
      <c r="S208" s="23" t="s">
        <v>5223</v>
      </c>
      <c r="T208" s="23" t="s">
        <v>5192</v>
      </c>
      <c r="U208" s="23"/>
      <c r="V208" s="23"/>
    </row>
    <row r="209" spans="1:22" ht="14.25" customHeight="1" x14ac:dyDescent="0.35">
      <c r="A209" s="23" t="s">
        <v>421</v>
      </c>
      <c r="B209" s="23"/>
      <c r="C209" s="23"/>
      <c r="D209" s="23" t="s">
        <v>352</v>
      </c>
      <c r="E209" s="23" t="s">
        <v>51</v>
      </c>
      <c r="F209" s="23" t="s">
        <v>52</v>
      </c>
      <c r="G209" s="23" t="s">
        <v>97</v>
      </c>
      <c r="H209" s="23"/>
      <c r="I209" s="6"/>
      <c r="J209" s="11"/>
      <c r="K209" s="11"/>
      <c r="L209" s="11"/>
      <c r="M209" s="11"/>
      <c r="N209" s="11"/>
      <c r="O209" s="10"/>
      <c r="P209" s="10"/>
      <c r="Q209" s="23" t="s">
        <v>5193</v>
      </c>
      <c r="R209" s="23" t="s">
        <v>56</v>
      </c>
      <c r="S209" s="23" t="s">
        <v>5273</v>
      </c>
      <c r="T209" s="23" t="s">
        <v>5225</v>
      </c>
      <c r="U209" s="23"/>
      <c r="V209" s="23"/>
    </row>
    <row r="210" spans="1:22" ht="14.25" customHeight="1" x14ac:dyDescent="0.35">
      <c r="A210" s="23" t="s">
        <v>422</v>
      </c>
      <c r="B210" s="23"/>
      <c r="C210" s="23"/>
      <c r="D210" s="23" t="s">
        <v>423</v>
      </c>
      <c r="E210" s="23" t="s">
        <v>51</v>
      </c>
      <c r="F210" s="23" t="s">
        <v>52</v>
      </c>
      <c r="G210" s="23" t="s">
        <v>424</v>
      </c>
      <c r="H210" s="23"/>
      <c r="I210" s="6"/>
      <c r="J210" s="11"/>
      <c r="K210" s="11"/>
      <c r="L210" s="11"/>
      <c r="M210" s="11"/>
      <c r="N210" s="11"/>
      <c r="O210" s="10"/>
      <c r="P210" s="10"/>
      <c r="Q210" s="23" t="s">
        <v>5274</v>
      </c>
      <c r="R210" s="23" t="s">
        <v>5187</v>
      </c>
      <c r="S210" s="23" t="s">
        <v>5275</v>
      </c>
      <c r="T210" s="23" t="s">
        <v>5195</v>
      </c>
      <c r="U210" s="23"/>
      <c r="V210" s="23"/>
    </row>
    <row r="211" spans="1:22" ht="14.25" customHeight="1" x14ac:dyDescent="0.35">
      <c r="A211" s="23">
        <v>100</v>
      </c>
      <c r="B211" s="23"/>
      <c r="C211" s="23"/>
      <c r="D211" s="23" t="s">
        <v>389</v>
      </c>
      <c r="E211" s="23" t="s">
        <v>51</v>
      </c>
      <c r="F211" s="23" t="s">
        <v>52</v>
      </c>
      <c r="G211" s="23" t="s">
        <v>390</v>
      </c>
      <c r="H211" s="23"/>
      <c r="I211" s="6"/>
      <c r="J211" s="11"/>
      <c r="K211" s="11"/>
      <c r="L211" s="11"/>
      <c r="M211" s="11"/>
      <c r="N211" s="11"/>
      <c r="O211" s="10"/>
      <c r="P211" s="10"/>
      <c r="Q211" s="23" t="s">
        <v>5196</v>
      </c>
      <c r="R211" s="23" t="s">
        <v>56</v>
      </c>
      <c r="S211" s="23" t="s">
        <v>5223</v>
      </c>
      <c r="T211" s="23" t="s">
        <v>58</v>
      </c>
      <c r="U211" s="23"/>
      <c r="V211" s="23"/>
    </row>
    <row r="212" spans="1:22" ht="14.25" customHeight="1" x14ac:dyDescent="0.35">
      <c r="A212" s="23" t="s">
        <v>425</v>
      </c>
      <c r="B212" s="23"/>
      <c r="C212" s="23"/>
      <c r="D212" s="23" t="s">
        <v>74</v>
      </c>
      <c r="E212" s="23" t="s">
        <v>51</v>
      </c>
      <c r="F212" s="23" t="s">
        <v>75</v>
      </c>
      <c r="G212" s="23" t="s">
        <v>76</v>
      </c>
      <c r="H212" s="23"/>
      <c r="I212" s="6"/>
      <c r="J212" s="11"/>
      <c r="K212" s="11"/>
      <c r="L212" s="11"/>
      <c r="M212" s="11"/>
      <c r="N212" s="11"/>
      <c r="O212" s="10"/>
      <c r="P212" s="10"/>
      <c r="Q212" s="23" t="s">
        <v>5201</v>
      </c>
      <c r="R212" s="23" t="s">
        <v>5187</v>
      </c>
      <c r="S212" s="23" t="s">
        <v>5223</v>
      </c>
      <c r="T212" s="23" t="s">
        <v>5200</v>
      </c>
      <c r="U212" s="23"/>
      <c r="V212" s="23"/>
    </row>
    <row r="213" spans="1:22" ht="14.25" customHeight="1" x14ac:dyDescent="0.35">
      <c r="A213" s="23" t="s">
        <v>426</v>
      </c>
      <c r="B213" s="23"/>
      <c r="C213" s="23"/>
      <c r="D213" s="23" t="s">
        <v>392</v>
      </c>
      <c r="E213" s="23" t="s">
        <v>51</v>
      </c>
      <c r="F213" s="23" t="s">
        <v>52</v>
      </c>
      <c r="G213" s="23" t="s">
        <v>120</v>
      </c>
      <c r="H213" s="23"/>
      <c r="I213" s="6"/>
      <c r="J213" s="11"/>
      <c r="K213" s="11"/>
      <c r="L213" s="11"/>
      <c r="M213" s="11"/>
      <c r="N213" s="11"/>
      <c r="O213" s="10"/>
      <c r="P213" s="10"/>
      <c r="Q213" s="23" t="s">
        <v>5198</v>
      </c>
      <c r="R213" s="23" t="s">
        <v>5187</v>
      </c>
      <c r="S213" s="23" t="s">
        <v>5199</v>
      </c>
      <c r="T213" s="23" t="s">
        <v>5192</v>
      </c>
      <c r="U213" s="23"/>
      <c r="V213" s="23"/>
    </row>
    <row r="214" spans="1:22" ht="14.25" customHeight="1" x14ac:dyDescent="0.35">
      <c r="A214" s="23" t="s">
        <v>427</v>
      </c>
      <c r="B214" s="23"/>
      <c r="C214" s="23"/>
      <c r="D214" s="23" t="s">
        <v>128</v>
      </c>
      <c r="E214" s="23" t="s">
        <v>428</v>
      </c>
      <c r="F214" s="23" t="s">
        <v>52</v>
      </c>
      <c r="G214" s="23" t="s">
        <v>68</v>
      </c>
      <c r="H214" s="23"/>
      <c r="I214" s="6"/>
      <c r="J214" s="11"/>
      <c r="K214" s="11"/>
      <c r="L214" s="11"/>
      <c r="M214" s="11"/>
      <c r="N214" s="11"/>
      <c r="O214" s="10"/>
      <c r="P214" s="10"/>
      <c r="Q214" s="23" t="s">
        <v>5283</v>
      </c>
      <c r="R214" s="23" t="s">
        <v>5187</v>
      </c>
      <c r="S214" s="23" t="s">
        <v>5215</v>
      </c>
      <c r="T214" s="23" t="s">
        <v>58</v>
      </c>
      <c r="U214" s="23"/>
      <c r="V214" s="23"/>
    </row>
    <row r="215" spans="1:22" ht="14.25" customHeight="1" x14ac:dyDescent="0.35">
      <c r="A215" s="23" t="s">
        <v>429</v>
      </c>
      <c r="B215" s="23"/>
      <c r="C215" s="23"/>
      <c r="D215" s="23" t="s">
        <v>430</v>
      </c>
      <c r="E215" s="23" t="s">
        <v>51</v>
      </c>
      <c r="F215" s="23" t="s">
        <v>52</v>
      </c>
      <c r="G215" s="23" t="s">
        <v>53</v>
      </c>
      <c r="H215" s="23"/>
      <c r="I215" s="6"/>
      <c r="J215" s="11"/>
      <c r="K215" s="11"/>
      <c r="L215" s="11"/>
      <c r="M215" s="11"/>
      <c r="N215" s="11"/>
      <c r="O215" s="10"/>
      <c r="P215" s="10"/>
      <c r="Q215" s="23" t="s">
        <v>5267</v>
      </c>
      <c r="R215" s="23" t="s">
        <v>56</v>
      </c>
      <c r="S215" s="23" t="s">
        <v>5215</v>
      </c>
      <c r="T215" s="23" t="s">
        <v>5189</v>
      </c>
      <c r="U215" s="23"/>
      <c r="V215" s="23"/>
    </row>
    <row r="216" spans="1:22" ht="14.25" customHeight="1" x14ac:dyDescent="0.35">
      <c r="A216" s="23" t="s">
        <v>431</v>
      </c>
      <c r="B216" s="23"/>
      <c r="C216" s="23"/>
      <c r="D216" s="23" t="s">
        <v>331</v>
      </c>
      <c r="E216" s="23" t="s">
        <v>51</v>
      </c>
      <c r="F216" s="23" t="s">
        <v>52</v>
      </c>
      <c r="G216" s="23" t="s">
        <v>64</v>
      </c>
      <c r="H216" s="23"/>
      <c r="I216" s="6"/>
      <c r="J216" s="11"/>
      <c r="K216" s="11"/>
      <c r="L216" s="11"/>
      <c r="M216" s="11"/>
      <c r="N216" s="11"/>
      <c r="O216" s="10"/>
      <c r="P216" s="10"/>
      <c r="Q216" s="23" t="s">
        <v>5289</v>
      </c>
      <c r="R216" s="23" t="s">
        <v>56</v>
      </c>
      <c r="S216" s="23" t="s">
        <v>57</v>
      </c>
      <c r="T216" s="23" t="s">
        <v>5189</v>
      </c>
      <c r="U216" s="23"/>
      <c r="V216" s="23"/>
    </row>
    <row r="217" spans="1:22" ht="14.25" customHeight="1" x14ac:dyDescent="0.35">
      <c r="A217" s="23" t="s">
        <v>432</v>
      </c>
      <c r="B217" s="23"/>
      <c r="C217" s="23"/>
      <c r="D217" s="23" t="s">
        <v>74</v>
      </c>
      <c r="E217" s="23" t="s">
        <v>51</v>
      </c>
      <c r="F217" s="23" t="s">
        <v>75</v>
      </c>
      <c r="G217" s="23" t="s">
        <v>76</v>
      </c>
      <c r="H217" s="23"/>
      <c r="I217" s="6"/>
      <c r="J217" s="11"/>
      <c r="K217" s="11"/>
      <c r="L217" s="11"/>
      <c r="M217" s="11"/>
      <c r="N217" s="11"/>
      <c r="O217" s="10"/>
      <c r="P217" s="10"/>
      <c r="Q217" s="23" t="s">
        <v>5186</v>
      </c>
      <c r="R217" s="23" t="s">
        <v>5187</v>
      </c>
      <c r="S217" s="23" t="s">
        <v>5188</v>
      </c>
      <c r="T217" s="23" t="s">
        <v>5200</v>
      </c>
      <c r="U217" s="23"/>
      <c r="V217" s="23"/>
    </row>
    <row r="218" spans="1:22" ht="14.25" customHeight="1" x14ac:dyDescent="0.35">
      <c r="A218" s="23" t="s">
        <v>433</v>
      </c>
      <c r="B218" s="23"/>
      <c r="C218" s="23"/>
      <c r="D218" s="23" t="s">
        <v>352</v>
      </c>
      <c r="E218" s="23" t="s">
        <v>51</v>
      </c>
      <c r="F218" s="23" t="s">
        <v>52</v>
      </c>
      <c r="G218" s="23" t="s">
        <v>97</v>
      </c>
      <c r="H218" s="23"/>
      <c r="I218" s="6"/>
      <c r="J218" s="11"/>
      <c r="K218" s="11"/>
      <c r="L218" s="11"/>
      <c r="M218" s="11"/>
      <c r="N218" s="11"/>
      <c r="O218" s="10"/>
      <c r="P218" s="10"/>
      <c r="Q218" s="23" t="s">
        <v>5198</v>
      </c>
      <c r="R218" s="23" t="s">
        <v>5187</v>
      </c>
      <c r="S218" s="23" t="s">
        <v>5199</v>
      </c>
      <c r="T218" s="23" t="s">
        <v>5225</v>
      </c>
      <c r="U218" s="23"/>
      <c r="V218" s="23"/>
    </row>
    <row r="219" spans="1:22" ht="14.25" customHeight="1" x14ac:dyDescent="0.35">
      <c r="A219" s="23" t="s">
        <v>434</v>
      </c>
      <c r="B219" s="23"/>
      <c r="C219" s="23"/>
      <c r="D219" s="23" t="s">
        <v>435</v>
      </c>
      <c r="E219" s="23" t="s">
        <v>51</v>
      </c>
      <c r="F219" s="23" t="s">
        <v>52</v>
      </c>
      <c r="G219" s="23" t="s">
        <v>97</v>
      </c>
      <c r="H219" s="23"/>
      <c r="I219" s="6"/>
      <c r="J219" s="11"/>
      <c r="K219" s="11"/>
      <c r="L219" s="11"/>
      <c r="M219" s="11"/>
      <c r="N219" s="11"/>
      <c r="O219" s="10"/>
      <c r="P219" s="10"/>
      <c r="Q219" s="23" t="s">
        <v>5274</v>
      </c>
      <c r="R219" s="23" t="s">
        <v>5187</v>
      </c>
      <c r="S219" s="23" t="s">
        <v>5275</v>
      </c>
      <c r="T219" s="23" t="s">
        <v>5292</v>
      </c>
      <c r="U219" s="23"/>
      <c r="V219" s="23"/>
    </row>
    <row r="220" spans="1:22" ht="14.25" customHeight="1" x14ac:dyDescent="0.35">
      <c r="A220" s="23" t="s">
        <v>436</v>
      </c>
      <c r="B220" s="23"/>
      <c r="C220" s="23"/>
      <c r="D220" s="23" t="s">
        <v>74</v>
      </c>
      <c r="E220" s="23" t="s">
        <v>51</v>
      </c>
      <c r="F220" s="23" t="s">
        <v>75</v>
      </c>
      <c r="G220" s="23" t="s">
        <v>76</v>
      </c>
      <c r="H220" s="23"/>
      <c r="I220" s="6"/>
      <c r="J220" s="11"/>
      <c r="K220" s="11"/>
      <c r="L220" s="11"/>
      <c r="M220" s="11"/>
      <c r="N220" s="11"/>
      <c r="O220" s="10"/>
      <c r="P220" s="10"/>
      <c r="Q220" s="23" t="s">
        <v>5290</v>
      </c>
      <c r="R220" s="23" t="s">
        <v>5191</v>
      </c>
      <c r="S220" s="23" t="s">
        <v>5291</v>
      </c>
      <c r="T220" s="23" t="s">
        <v>5200</v>
      </c>
      <c r="U220" s="23"/>
      <c r="V220" s="23"/>
    </row>
    <row r="221" spans="1:22" ht="14.25" customHeight="1" x14ac:dyDescent="0.35">
      <c r="A221" s="23" t="s">
        <v>437</v>
      </c>
      <c r="B221" s="23"/>
      <c r="C221" s="23"/>
      <c r="D221" s="23" t="s">
        <v>438</v>
      </c>
      <c r="E221" s="23" t="s">
        <v>51</v>
      </c>
      <c r="F221" s="23" t="s">
        <v>52</v>
      </c>
      <c r="G221" s="23" t="s">
        <v>355</v>
      </c>
      <c r="H221" s="23"/>
      <c r="I221" s="13"/>
      <c r="J221" s="14"/>
      <c r="K221" s="14"/>
      <c r="L221" s="14"/>
      <c r="M221" s="14"/>
      <c r="N221" s="14"/>
      <c r="Q221" s="23" t="s">
        <v>5198</v>
      </c>
      <c r="R221" s="23" t="s">
        <v>5187</v>
      </c>
      <c r="S221" s="23" t="s">
        <v>5199</v>
      </c>
      <c r="T221" s="23" t="s">
        <v>5294</v>
      </c>
      <c r="U221" s="23"/>
      <c r="V221" s="23"/>
    </row>
    <row r="222" spans="1:22" ht="14.25" customHeight="1" x14ac:dyDescent="0.35">
      <c r="A222" s="23" t="s">
        <v>439</v>
      </c>
      <c r="B222" s="23"/>
      <c r="C222" s="23"/>
      <c r="D222" s="23" t="s">
        <v>231</v>
      </c>
      <c r="E222" s="23" t="s">
        <v>51</v>
      </c>
      <c r="F222" s="23" t="s">
        <v>52</v>
      </c>
      <c r="G222" s="23" t="s">
        <v>53</v>
      </c>
      <c r="H222" s="23"/>
      <c r="I222" s="13"/>
      <c r="J222" s="14"/>
      <c r="K222" s="14"/>
      <c r="L222" s="14"/>
      <c r="M222" s="14"/>
      <c r="N222" s="14"/>
      <c r="Q222" s="23" t="s">
        <v>5293</v>
      </c>
      <c r="R222" s="23" t="s">
        <v>5191</v>
      </c>
      <c r="S222" s="23" t="s">
        <v>57</v>
      </c>
      <c r="T222" s="23" t="s">
        <v>5246</v>
      </c>
      <c r="U222" s="23"/>
      <c r="V222" s="23"/>
    </row>
    <row r="223" spans="1:22" ht="14.25" customHeight="1" x14ac:dyDescent="0.35">
      <c r="A223" s="23" t="s">
        <v>440</v>
      </c>
      <c r="B223" s="23"/>
      <c r="C223" s="23"/>
      <c r="D223" s="23" t="s">
        <v>74</v>
      </c>
      <c r="E223" s="23" t="s">
        <v>51</v>
      </c>
      <c r="F223" s="23" t="s">
        <v>75</v>
      </c>
      <c r="G223" s="23" t="s">
        <v>76</v>
      </c>
      <c r="H223" s="23"/>
      <c r="I223" s="13"/>
      <c r="J223" s="14"/>
      <c r="K223" s="14"/>
      <c r="L223" s="14"/>
      <c r="M223" s="14"/>
      <c r="N223" s="14"/>
      <c r="Q223" s="23" t="s">
        <v>55</v>
      </c>
      <c r="R223" s="23" t="s">
        <v>56</v>
      </c>
      <c r="S223" s="23" t="s">
        <v>57</v>
      </c>
      <c r="T223" s="23" t="s">
        <v>5269</v>
      </c>
      <c r="U223" s="23"/>
      <c r="V223" s="23"/>
    </row>
    <row r="224" spans="1:22" ht="14.25" customHeight="1" x14ac:dyDescent="0.35">
      <c r="A224" s="23" t="s">
        <v>441</v>
      </c>
      <c r="B224" s="23"/>
      <c r="C224" s="23"/>
      <c r="D224" s="23" t="s">
        <v>74</v>
      </c>
      <c r="E224" s="23" t="s">
        <v>51</v>
      </c>
      <c r="F224" s="23" t="s">
        <v>75</v>
      </c>
      <c r="G224" s="23" t="s">
        <v>76</v>
      </c>
      <c r="H224" s="23"/>
      <c r="I224" s="13"/>
      <c r="J224" s="14"/>
      <c r="K224" s="14"/>
      <c r="L224" s="14"/>
      <c r="M224" s="14"/>
      <c r="N224" s="14"/>
      <c r="Q224" s="23" t="s">
        <v>5198</v>
      </c>
      <c r="R224" s="23" t="s">
        <v>5187</v>
      </c>
      <c r="S224" s="23" t="s">
        <v>5199</v>
      </c>
      <c r="T224" s="23" t="s">
        <v>5200</v>
      </c>
      <c r="U224" s="23"/>
      <c r="V224" s="23"/>
    </row>
    <row r="225" spans="1:22" ht="14.25" customHeight="1" x14ac:dyDescent="0.35">
      <c r="A225" s="23" t="s">
        <v>442</v>
      </c>
      <c r="B225" s="23"/>
      <c r="C225" s="23"/>
      <c r="D225" s="23" t="s">
        <v>70</v>
      </c>
      <c r="E225" s="23" t="s">
        <v>51</v>
      </c>
      <c r="F225" s="23" t="s">
        <v>52</v>
      </c>
      <c r="G225" s="23" t="s">
        <v>61</v>
      </c>
      <c r="H225" s="23"/>
      <c r="I225" s="13"/>
      <c r="J225" s="14"/>
      <c r="K225" s="14"/>
      <c r="L225" s="14"/>
      <c r="M225" s="14"/>
      <c r="N225" s="14"/>
      <c r="Q225" s="23" t="s">
        <v>5198</v>
      </c>
      <c r="R225" s="23" t="s">
        <v>5187</v>
      </c>
      <c r="S225" s="23" t="s">
        <v>5199</v>
      </c>
      <c r="T225" s="23" t="s">
        <v>5195</v>
      </c>
      <c r="U225" s="23"/>
      <c r="V225" s="23"/>
    </row>
    <row r="226" spans="1:22" ht="14.25" customHeight="1" x14ac:dyDescent="0.35">
      <c r="A226" s="23" t="s">
        <v>443</v>
      </c>
      <c r="B226" s="23"/>
      <c r="C226" s="23"/>
      <c r="D226" s="23" t="s">
        <v>444</v>
      </c>
      <c r="E226" s="23" t="s">
        <v>51</v>
      </c>
      <c r="F226" s="23" t="s">
        <v>52</v>
      </c>
      <c r="G226" s="23" t="s">
        <v>61</v>
      </c>
      <c r="H226" s="23"/>
      <c r="I226" s="13"/>
      <c r="J226" s="14"/>
      <c r="K226" s="14"/>
      <c r="L226" s="14"/>
      <c r="M226" s="14"/>
      <c r="N226" s="14"/>
      <c r="Q226" s="23" t="s">
        <v>5193</v>
      </c>
      <c r="R226" s="23" t="s">
        <v>56</v>
      </c>
      <c r="S226" s="23" t="s">
        <v>5194</v>
      </c>
      <c r="T226" s="23" t="s">
        <v>58</v>
      </c>
      <c r="U226" s="23"/>
      <c r="V226" s="23"/>
    </row>
    <row r="227" spans="1:22" ht="14.25" customHeight="1" x14ac:dyDescent="0.35">
      <c r="A227" s="23" t="s">
        <v>445</v>
      </c>
      <c r="B227" s="23"/>
      <c r="C227" s="23"/>
      <c r="D227" s="23" t="s">
        <v>74</v>
      </c>
      <c r="E227" s="23" t="s">
        <v>51</v>
      </c>
      <c r="F227" s="23" t="s">
        <v>75</v>
      </c>
      <c r="G227" s="23" t="s">
        <v>76</v>
      </c>
      <c r="H227" s="23"/>
      <c r="I227" s="13"/>
      <c r="J227" s="14"/>
      <c r="K227" s="14"/>
      <c r="L227" s="14"/>
      <c r="M227" s="14"/>
      <c r="N227" s="14"/>
      <c r="Q227" s="23" t="s">
        <v>5224</v>
      </c>
      <c r="R227" s="23" t="s">
        <v>56</v>
      </c>
      <c r="S227" s="23" t="s">
        <v>5209</v>
      </c>
      <c r="T227" s="23" t="s">
        <v>5200</v>
      </c>
      <c r="U227" s="23"/>
      <c r="V227" s="23"/>
    </row>
    <row r="228" spans="1:22" ht="14.25" customHeight="1" x14ac:dyDescent="0.35">
      <c r="A228" s="23" t="s">
        <v>446</v>
      </c>
      <c r="B228" s="23"/>
      <c r="C228" s="23"/>
      <c r="D228" s="23" t="s">
        <v>78</v>
      </c>
      <c r="E228" s="23" t="s">
        <v>51</v>
      </c>
      <c r="F228" s="23" t="s">
        <v>52</v>
      </c>
      <c r="G228" s="23" t="s">
        <v>79</v>
      </c>
      <c r="H228" s="23"/>
      <c r="I228" s="13"/>
      <c r="J228" s="14"/>
      <c r="K228" s="14"/>
      <c r="L228" s="14"/>
      <c r="M228" s="14"/>
      <c r="N228" s="14"/>
      <c r="Q228" s="23" t="s">
        <v>5198</v>
      </c>
      <c r="R228" s="23" t="s">
        <v>5187</v>
      </c>
      <c r="S228" s="23" t="s">
        <v>5199</v>
      </c>
      <c r="T228" s="23" t="s">
        <v>58</v>
      </c>
      <c r="U228" s="23"/>
      <c r="V228" s="23"/>
    </row>
    <row r="229" spans="1:22" ht="14.25" customHeight="1" x14ac:dyDescent="0.35">
      <c r="A229" s="23" t="s">
        <v>447</v>
      </c>
      <c r="B229" s="23"/>
      <c r="C229" s="23"/>
      <c r="D229" s="23" t="s">
        <v>74</v>
      </c>
      <c r="E229" s="23" t="s">
        <v>51</v>
      </c>
      <c r="F229" s="23" t="s">
        <v>75</v>
      </c>
      <c r="G229" s="23" t="s">
        <v>76</v>
      </c>
      <c r="H229" s="23"/>
      <c r="I229" s="13"/>
      <c r="J229" s="14"/>
      <c r="K229" s="14"/>
      <c r="L229" s="14"/>
      <c r="M229" s="14"/>
      <c r="N229" s="14"/>
      <c r="Q229" s="23" t="s">
        <v>5201</v>
      </c>
      <c r="R229" s="23" t="s">
        <v>56</v>
      </c>
      <c r="S229" s="23" t="s">
        <v>57</v>
      </c>
      <c r="T229" s="23" t="s">
        <v>5200</v>
      </c>
      <c r="U229" s="23"/>
      <c r="V229" s="23"/>
    </row>
    <row r="230" spans="1:22" ht="14.25" customHeight="1" x14ac:dyDescent="0.35">
      <c r="A230" s="23" t="s">
        <v>448</v>
      </c>
      <c r="B230" s="23"/>
      <c r="C230" s="23"/>
      <c r="D230" s="23" t="s">
        <v>449</v>
      </c>
      <c r="E230" s="23" t="s">
        <v>51</v>
      </c>
      <c r="F230" s="23" t="s">
        <v>52</v>
      </c>
      <c r="G230" s="23" t="s">
        <v>120</v>
      </c>
      <c r="H230" s="23"/>
      <c r="I230" s="13"/>
      <c r="J230" s="14"/>
      <c r="K230" s="14"/>
      <c r="L230" s="14"/>
      <c r="M230" s="14"/>
      <c r="N230" s="14"/>
      <c r="Q230" s="23" t="s">
        <v>5198</v>
      </c>
      <c r="R230" s="23" t="s">
        <v>5187</v>
      </c>
      <c r="S230" s="23" t="s">
        <v>5199</v>
      </c>
      <c r="T230" s="23" t="s">
        <v>58</v>
      </c>
      <c r="U230" s="23"/>
      <c r="V230" s="23"/>
    </row>
    <row r="231" spans="1:22" ht="14.25" customHeight="1" x14ac:dyDescent="0.35">
      <c r="A231" s="23" t="s">
        <v>450</v>
      </c>
      <c r="B231" s="23"/>
      <c r="C231" s="23"/>
      <c r="D231" s="23" t="s">
        <v>451</v>
      </c>
      <c r="E231" s="23" t="s">
        <v>51</v>
      </c>
      <c r="F231" s="23" t="s">
        <v>52</v>
      </c>
      <c r="G231" s="23" t="s">
        <v>355</v>
      </c>
      <c r="H231" s="23"/>
      <c r="I231" s="13"/>
      <c r="J231" s="14"/>
      <c r="K231" s="14"/>
      <c r="L231" s="14"/>
      <c r="M231" s="14"/>
      <c r="N231" s="14"/>
      <c r="Q231" s="23" t="s">
        <v>5196</v>
      </c>
      <c r="R231" s="23" t="s">
        <v>5187</v>
      </c>
      <c r="S231" s="23" t="s">
        <v>5223</v>
      </c>
      <c r="T231" s="23" t="s">
        <v>5192</v>
      </c>
      <c r="U231" s="23"/>
      <c r="V231" s="23"/>
    </row>
    <row r="232" spans="1:22" ht="14.25" customHeight="1" x14ac:dyDescent="0.35">
      <c r="A232" s="23" t="s">
        <v>452</v>
      </c>
      <c r="B232" s="23"/>
      <c r="C232" s="23"/>
      <c r="D232" s="23" t="s">
        <v>214</v>
      </c>
      <c r="E232" s="23" t="s">
        <v>453</v>
      </c>
      <c r="F232" s="23" t="s">
        <v>454</v>
      </c>
      <c r="G232" s="23" t="s">
        <v>68</v>
      </c>
      <c r="H232" s="23"/>
      <c r="I232" s="13"/>
      <c r="J232" s="14"/>
      <c r="K232" s="14"/>
      <c r="L232" s="14"/>
      <c r="M232" s="14"/>
      <c r="N232" s="14"/>
      <c r="Q232" s="23" t="s">
        <v>5295</v>
      </c>
      <c r="R232" s="23" t="s">
        <v>5191</v>
      </c>
      <c r="S232" s="23" t="s">
        <v>5296</v>
      </c>
      <c r="T232" s="23" t="s">
        <v>5192</v>
      </c>
      <c r="U232" s="23"/>
      <c r="V232" s="23"/>
    </row>
    <row r="233" spans="1:22" ht="14.25" customHeight="1" x14ac:dyDescent="0.35">
      <c r="A233" s="23" t="s">
        <v>455</v>
      </c>
      <c r="B233" s="23"/>
      <c r="C233" s="23"/>
      <c r="D233" s="23" t="s">
        <v>188</v>
      </c>
      <c r="E233" s="23" t="s">
        <v>51</v>
      </c>
      <c r="F233" s="23" t="s">
        <v>52</v>
      </c>
      <c r="G233" s="23" t="s">
        <v>53</v>
      </c>
      <c r="H233" s="23"/>
      <c r="I233" s="13"/>
      <c r="J233" s="14"/>
      <c r="K233" s="14"/>
      <c r="L233" s="14"/>
      <c r="M233" s="14"/>
      <c r="N233" s="14"/>
      <c r="Q233" s="23" t="s">
        <v>5267</v>
      </c>
      <c r="R233" s="23" t="s">
        <v>5191</v>
      </c>
      <c r="S233" s="23" t="s">
        <v>57</v>
      </c>
      <c r="T233" s="23" t="s">
        <v>5239</v>
      </c>
      <c r="U233" s="23"/>
      <c r="V233" s="23"/>
    </row>
    <row r="234" spans="1:22" ht="14.25" customHeight="1" x14ac:dyDescent="0.35">
      <c r="A234" s="23" t="s">
        <v>456</v>
      </c>
      <c r="B234" s="23"/>
      <c r="C234" s="23"/>
      <c r="D234" s="23" t="s">
        <v>66</v>
      </c>
      <c r="E234" s="23" t="s">
        <v>111</v>
      </c>
      <c r="F234" s="23" t="s">
        <v>52</v>
      </c>
      <c r="G234" s="23" t="s">
        <v>68</v>
      </c>
      <c r="H234" s="23"/>
      <c r="I234" s="13"/>
      <c r="J234" s="14"/>
      <c r="K234" s="14"/>
      <c r="L234" s="14"/>
      <c r="M234" s="14"/>
      <c r="N234" s="14"/>
      <c r="Q234" s="23" t="s">
        <v>5289</v>
      </c>
      <c r="R234" s="23" t="s">
        <v>56</v>
      </c>
      <c r="S234" s="23" t="s">
        <v>57</v>
      </c>
      <c r="T234" s="23" t="s">
        <v>5192</v>
      </c>
      <c r="U234" s="23"/>
      <c r="V234" s="23"/>
    </row>
    <row r="235" spans="1:22" ht="14.25" customHeight="1" x14ac:dyDescent="0.35">
      <c r="A235" s="23" t="s">
        <v>457</v>
      </c>
      <c r="B235" s="23"/>
      <c r="C235" s="23"/>
      <c r="D235" s="23" t="s">
        <v>74</v>
      </c>
      <c r="E235" s="23" t="s">
        <v>51</v>
      </c>
      <c r="F235" s="23" t="s">
        <v>75</v>
      </c>
      <c r="G235" s="23" t="s">
        <v>76</v>
      </c>
      <c r="H235" s="23"/>
      <c r="I235" s="13"/>
      <c r="J235" s="14"/>
      <c r="K235" s="14"/>
      <c r="L235" s="14"/>
      <c r="M235" s="14"/>
      <c r="N235" s="14"/>
      <c r="Q235" s="23" t="s">
        <v>5267</v>
      </c>
      <c r="R235" s="23" t="s">
        <v>5191</v>
      </c>
      <c r="S235" s="23" t="s">
        <v>57</v>
      </c>
      <c r="T235" s="23" t="s">
        <v>5200</v>
      </c>
      <c r="U235" s="23"/>
      <c r="V235" s="23"/>
    </row>
    <row r="236" spans="1:22" ht="14.25" customHeight="1" x14ac:dyDescent="0.35">
      <c r="A236" s="23" t="s">
        <v>458</v>
      </c>
      <c r="B236" s="23"/>
      <c r="C236" s="23"/>
      <c r="D236" s="23" t="s">
        <v>74</v>
      </c>
      <c r="E236" s="23" t="s">
        <v>51</v>
      </c>
      <c r="F236" s="23" t="s">
        <v>75</v>
      </c>
      <c r="G236" s="23" t="s">
        <v>76</v>
      </c>
      <c r="H236" s="23"/>
      <c r="I236" s="13"/>
      <c r="J236" s="14"/>
      <c r="K236" s="14"/>
      <c r="L236" s="14"/>
      <c r="M236" s="14"/>
      <c r="N236" s="14"/>
      <c r="Q236" s="23" t="s">
        <v>5198</v>
      </c>
      <c r="R236" s="23" t="s">
        <v>5187</v>
      </c>
      <c r="S236" s="23" t="s">
        <v>5199</v>
      </c>
      <c r="T236" s="23" t="s">
        <v>5269</v>
      </c>
      <c r="U236" s="23"/>
      <c r="V236" s="23"/>
    </row>
    <row r="237" spans="1:22" ht="14.25" customHeight="1" x14ac:dyDescent="0.35">
      <c r="A237" s="23" t="s">
        <v>459</v>
      </c>
      <c r="B237" s="23"/>
      <c r="C237" s="23"/>
      <c r="D237" s="23" t="s">
        <v>460</v>
      </c>
      <c r="E237" s="23" t="s">
        <v>51</v>
      </c>
      <c r="F237" s="23" t="s">
        <v>52</v>
      </c>
      <c r="G237" s="23" t="s">
        <v>53</v>
      </c>
      <c r="H237" s="23"/>
      <c r="I237" s="13"/>
      <c r="J237" s="14"/>
      <c r="K237" s="14"/>
      <c r="L237" s="14"/>
      <c r="M237" s="14"/>
      <c r="N237" s="14"/>
      <c r="Q237" s="23" t="s">
        <v>5198</v>
      </c>
      <c r="R237" s="23" t="s">
        <v>5187</v>
      </c>
      <c r="S237" s="23" t="s">
        <v>5199</v>
      </c>
      <c r="T237" s="23" t="s">
        <v>5189</v>
      </c>
      <c r="U237" s="23"/>
      <c r="V237" s="23"/>
    </row>
    <row r="238" spans="1:22" ht="14.25" customHeight="1" x14ac:dyDescent="0.35">
      <c r="A238" s="23" t="s">
        <v>461</v>
      </c>
      <c r="B238" s="23"/>
      <c r="C238" s="23"/>
      <c r="D238" s="23" t="s">
        <v>462</v>
      </c>
      <c r="E238" s="23" t="s">
        <v>51</v>
      </c>
      <c r="F238" s="23" t="s">
        <v>52</v>
      </c>
      <c r="G238" s="23" t="s">
        <v>186</v>
      </c>
      <c r="H238" s="23"/>
      <c r="I238" s="13"/>
      <c r="J238" s="14"/>
      <c r="K238" s="14"/>
      <c r="L238" s="14"/>
      <c r="M238" s="14"/>
      <c r="N238" s="14"/>
      <c r="Q238" s="23" t="s">
        <v>5243</v>
      </c>
      <c r="R238" s="23" t="s">
        <v>5187</v>
      </c>
      <c r="S238" s="23" t="s">
        <v>5223</v>
      </c>
      <c r="T238" s="23" t="s">
        <v>5212</v>
      </c>
      <c r="U238" s="23"/>
      <c r="V238" s="23"/>
    </row>
    <row r="239" spans="1:22" ht="14.25" customHeight="1" x14ac:dyDescent="0.35">
      <c r="A239" s="23" t="s">
        <v>463</v>
      </c>
      <c r="B239" s="23"/>
      <c r="C239" s="23"/>
      <c r="D239" s="23" t="s">
        <v>464</v>
      </c>
      <c r="E239" s="23" t="s">
        <v>51</v>
      </c>
      <c r="F239" s="23" t="s">
        <v>52</v>
      </c>
      <c r="G239" s="23" t="s">
        <v>126</v>
      </c>
      <c r="H239" s="23"/>
      <c r="I239" s="13"/>
      <c r="J239" s="14"/>
      <c r="K239" s="14"/>
      <c r="L239" s="14"/>
      <c r="M239" s="14"/>
      <c r="N239" s="14"/>
      <c r="Q239" s="23" t="s">
        <v>5297</v>
      </c>
      <c r="R239" s="23" t="s">
        <v>56</v>
      </c>
      <c r="S239" s="23" t="s">
        <v>57</v>
      </c>
      <c r="T239" s="23" t="s">
        <v>5195</v>
      </c>
      <c r="U239" s="23"/>
      <c r="V239" s="23"/>
    </row>
    <row r="240" spans="1:22" ht="14.25" customHeight="1" x14ac:dyDescent="0.35">
      <c r="A240" s="23" t="s">
        <v>465</v>
      </c>
      <c r="B240" s="23"/>
      <c r="C240" s="23"/>
      <c r="D240" s="23" t="s">
        <v>373</v>
      </c>
      <c r="E240" s="23" t="s">
        <v>374</v>
      </c>
      <c r="F240" s="23" t="s">
        <v>52</v>
      </c>
      <c r="G240" s="23" t="s">
        <v>281</v>
      </c>
      <c r="H240" s="23"/>
      <c r="I240" s="13"/>
      <c r="J240" s="14"/>
      <c r="K240" s="14"/>
      <c r="L240" s="14"/>
      <c r="M240" s="14"/>
      <c r="N240" s="14"/>
      <c r="Q240" s="23" t="s">
        <v>5207</v>
      </c>
      <c r="R240" s="23" t="s">
        <v>5187</v>
      </c>
      <c r="S240" s="23"/>
      <c r="T240" s="23" t="s">
        <v>5189</v>
      </c>
      <c r="U240" s="23"/>
      <c r="V240" s="23"/>
    </row>
    <row r="241" spans="1:22" ht="14.25" customHeight="1" x14ac:dyDescent="0.35">
      <c r="A241" s="23" t="s">
        <v>466</v>
      </c>
      <c r="B241" s="23"/>
      <c r="C241" s="23"/>
      <c r="D241" s="23" t="s">
        <v>467</v>
      </c>
      <c r="E241" s="23" t="s">
        <v>51</v>
      </c>
      <c r="F241" s="23" t="s">
        <v>52</v>
      </c>
      <c r="G241" s="23" t="s">
        <v>355</v>
      </c>
      <c r="H241" s="23"/>
      <c r="I241" s="13"/>
      <c r="J241" s="14"/>
      <c r="K241" s="14"/>
      <c r="L241" s="14"/>
      <c r="M241" s="14"/>
      <c r="N241" s="14"/>
      <c r="Q241" s="23" t="s">
        <v>5298</v>
      </c>
      <c r="R241" s="23" t="s">
        <v>56</v>
      </c>
      <c r="S241" s="23" t="s">
        <v>57</v>
      </c>
      <c r="T241" s="23" t="s">
        <v>5225</v>
      </c>
      <c r="U241" s="23"/>
      <c r="V241" s="23"/>
    </row>
    <row r="242" spans="1:22" ht="14.25" customHeight="1" x14ac:dyDescent="0.35">
      <c r="A242" s="23" t="s">
        <v>468</v>
      </c>
      <c r="B242" s="23"/>
      <c r="C242" s="23"/>
      <c r="D242" s="23" t="s">
        <v>74</v>
      </c>
      <c r="E242" s="23" t="s">
        <v>51</v>
      </c>
      <c r="F242" s="23" t="s">
        <v>75</v>
      </c>
      <c r="G242" s="23" t="s">
        <v>76</v>
      </c>
      <c r="H242" s="23"/>
      <c r="I242" s="13"/>
      <c r="J242" s="14"/>
      <c r="K242" s="14"/>
      <c r="L242" s="14"/>
      <c r="M242" s="14"/>
      <c r="N242" s="14"/>
      <c r="Q242" s="23" t="s">
        <v>5299</v>
      </c>
      <c r="R242" s="23" t="s">
        <v>5187</v>
      </c>
      <c r="S242" s="23" t="s">
        <v>5215</v>
      </c>
      <c r="T242" s="23" t="s">
        <v>5200</v>
      </c>
      <c r="U242" s="23"/>
      <c r="V242" s="23"/>
    </row>
    <row r="243" spans="1:22" ht="14.25" customHeight="1" x14ac:dyDescent="0.35">
      <c r="A243" s="23" t="s">
        <v>469</v>
      </c>
      <c r="B243" s="23"/>
      <c r="C243" s="23"/>
      <c r="D243" s="23" t="s">
        <v>74</v>
      </c>
      <c r="E243" s="23" t="s">
        <v>51</v>
      </c>
      <c r="F243" s="23" t="s">
        <v>75</v>
      </c>
      <c r="G243" s="23" t="s">
        <v>76</v>
      </c>
      <c r="H243" s="23"/>
      <c r="I243" s="13"/>
      <c r="J243" s="14"/>
      <c r="K243" s="14"/>
      <c r="L243" s="14"/>
      <c r="M243" s="14"/>
      <c r="N243" s="14"/>
      <c r="Q243" s="23" t="s">
        <v>5198</v>
      </c>
      <c r="R243" s="23" t="s">
        <v>5187</v>
      </c>
      <c r="S243" s="23" t="s">
        <v>5199</v>
      </c>
      <c r="T243" s="23" t="s">
        <v>5269</v>
      </c>
      <c r="U243" s="23"/>
      <c r="V243" s="23"/>
    </row>
    <row r="244" spans="1:22" ht="14.25" customHeight="1" x14ac:dyDescent="0.35">
      <c r="A244" s="23" t="s">
        <v>470</v>
      </c>
      <c r="B244" s="23"/>
      <c r="C244" s="23"/>
      <c r="D244" s="23" t="s">
        <v>471</v>
      </c>
      <c r="E244" s="23" t="s">
        <v>51</v>
      </c>
      <c r="F244" s="23" t="s">
        <v>52</v>
      </c>
      <c r="G244" s="23" t="s">
        <v>64</v>
      </c>
      <c r="H244" s="23"/>
      <c r="I244" s="13"/>
      <c r="J244" s="14"/>
      <c r="K244" s="14"/>
      <c r="L244" s="14"/>
      <c r="M244" s="14"/>
      <c r="N244" s="14"/>
      <c r="Q244" s="23" t="s">
        <v>5198</v>
      </c>
      <c r="R244" s="23" t="s">
        <v>5187</v>
      </c>
      <c r="S244" s="23" t="s">
        <v>5199</v>
      </c>
      <c r="T244" s="23" t="s">
        <v>5192</v>
      </c>
      <c r="U244" s="23"/>
      <c r="V244" s="23"/>
    </row>
    <row r="245" spans="1:22" ht="14.25" customHeight="1" x14ac:dyDescent="0.35">
      <c r="A245" s="23" t="s">
        <v>472</v>
      </c>
      <c r="B245" s="23"/>
      <c r="C245" s="23"/>
      <c r="D245" s="23" t="s">
        <v>74</v>
      </c>
      <c r="E245" s="23" t="s">
        <v>51</v>
      </c>
      <c r="F245" s="23" t="s">
        <v>75</v>
      </c>
      <c r="G245" s="23" t="s">
        <v>76</v>
      </c>
      <c r="H245" s="23"/>
      <c r="I245" s="13"/>
      <c r="J245" s="14"/>
      <c r="K245" s="14"/>
      <c r="L245" s="14"/>
      <c r="M245" s="14"/>
      <c r="N245" s="14"/>
      <c r="Q245" s="23" t="s">
        <v>5300</v>
      </c>
      <c r="R245" s="23" t="s">
        <v>5187</v>
      </c>
      <c r="S245" s="23" t="s">
        <v>5188</v>
      </c>
      <c r="T245" s="23" t="s">
        <v>5200</v>
      </c>
      <c r="U245" s="23"/>
      <c r="V245" s="23"/>
    </row>
    <row r="246" spans="1:22" ht="14.25" customHeight="1" x14ac:dyDescent="0.35">
      <c r="A246" s="23" t="s">
        <v>473</v>
      </c>
      <c r="B246" s="23"/>
      <c r="C246" s="23"/>
      <c r="D246" s="23" t="s">
        <v>474</v>
      </c>
      <c r="E246" s="23" t="s">
        <v>51</v>
      </c>
      <c r="F246" s="23" t="s">
        <v>52</v>
      </c>
      <c r="G246" s="23" t="s">
        <v>355</v>
      </c>
      <c r="H246" s="23"/>
      <c r="I246" s="13"/>
      <c r="J246" s="14"/>
      <c r="K246" s="14"/>
      <c r="L246" s="14"/>
      <c r="M246" s="14"/>
      <c r="N246" s="14"/>
      <c r="Q246" s="23" t="s">
        <v>5198</v>
      </c>
      <c r="R246" s="23" t="s">
        <v>5187</v>
      </c>
      <c r="S246" s="23" t="s">
        <v>5199</v>
      </c>
      <c r="T246" s="23" t="s">
        <v>5302</v>
      </c>
      <c r="U246" s="23"/>
      <c r="V246" s="23"/>
    </row>
    <row r="247" spans="1:22" ht="14.25" customHeight="1" x14ac:dyDescent="0.35">
      <c r="A247" s="23" t="s">
        <v>475</v>
      </c>
      <c r="B247" s="23"/>
      <c r="C247" s="23"/>
      <c r="D247" s="23" t="s">
        <v>74</v>
      </c>
      <c r="E247" s="23" t="s">
        <v>51</v>
      </c>
      <c r="F247" s="23" t="s">
        <v>75</v>
      </c>
      <c r="G247" s="23" t="s">
        <v>76</v>
      </c>
      <c r="H247" s="23"/>
      <c r="I247" s="13"/>
      <c r="J247" s="14"/>
      <c r="K247" s="14"/>
      <c r="L247" s="14"/>
      <c r="M247" s="14"/>
      <c r="N247" s="14"/>
      <c r="Q247" s="23" t="s">
        <v>5210</v>
      </c>
      <c r="R247" s="23" t="s">
        <v>5187</v>
      </c>
      <c r="S247" s="23" t="s">
        <v>5301</v>
      </c>
      <c r="T247" s="23" t="s">
        <v>5200</v>
      </c>
      <c r="U247" s="23"/>
      <c r="V247" s="23"/>
    </row>
    <row r="248" spans="1:22" ht="14.25" customHeight="1" x14ac:dyDescent="0.35">
      <c r="A248" s="23" t="s">
        <v>476</v>
      </c>
      <c r="B248" s="23"/>
      <c r="C248" s="23"/>
      <c r="D248" s="23" t="s">
        <v>449</v>
      </c>
      <c r="E248" s="23" t="s">
        <v>51</v>
      </c>
      <c r="F248" s="23" t="s">
        <v>52</v>
      </c>
      <c r="G248" s="23" t="s">
        <v>120</v>
      </c>
      <c r="H248" s="23"/>
      <c r="I248" s="13"/>
      <c r="J248" s="14"/>
      <c r="K248" s="14"/>
      <c r="L248" s="14"/>
      <c r="M248" s="14"/>
      <c r="N248" s="14"/>
      <c r="Q248" s="23" t="s">
        <v>5198</v>
      </c>
      <c r="R248" s="23" t="s">
        <v>5187</v>
      </c>
      <c r="S248" s="23" t="s">
        <v>5199</v>
      </c>
      <c r="T248" s="23" t="s">
        <v>58</v>
      </c>
      <c r="U248" s="23"/>
      <c r="V248" s="23"/>
    </row>
    <row r="249" spans="1:22" ht="14.25" customHeight="1" x14ac:dyDescent="0.35">
      <c r="A249" s="23" t="s">
        <v>477</v>
      </c>
      <c r="B249" s="23"/>
      <c r="C249" s="23"/>
      <c r="D249" s="23" t="s">
        <v>74</v>
      </c>
      <c r="E249" s="23" t="s">
        <v>51</v>
      </c>
      <c r="F249" s="23" t="s">
        <v>75</v>
      </c>
      <c r="G249" s="23" t="s">
        <v>76</v>
      </c>
      <c r="H249" s="23"/>
      <c r="I249" s="13"/>
      <c r="J249" s="14"/>
      <c r="K249" s="14"/>
      <c r="L249" s="14"/>
      <c r="M249" s="14"/>
      <c r="N249" s="14"/>
      <c r="Q249" s="23" t="s">
        <v>5196</v>
      </c>
      <c r="R249" s="23" t="s">
        <v>5187</v>
      </c>
      <c r="S249" s="23" t="s">
        <v>5223</v>
      </c>
      <c r="T249" s="23" t="s">
        <v>5200</v>
      </c>
      <c r="U249" s="23"/>
      <c r="V249" s="23"/>
    </row>
    <row r="250" spans="1:22" ht="14.25" customHeight="1" x14ac:dyDescent="0.35">
      <c r="A250" s="23" t="s">
        <v>478</v>
      </c>
      <c r="B250" s="23"/>
      <c r="C250" s="23"/>
      <c r="D250" s="23" t="s">
        <v>479</v>
      </c>
      <c r="E250" s="23" t="s">
        <v>51</v>
      </c>
      <c r="F250" s="23" t="s">
        <v>52</v>
      </c>
      <c r="G250" s="23" t="s">
        <v>480</v>
      </c>
      <c r="H250" s="23"/>
      <c r="I250" s="13"/>
      <c r="J250" s="14"/>
      <c r="K250" s="14"/>
      <c r="L250" s="14"/>
      <c r="M250" s="14"/>
      <c r="N250" s="14"/>
      <c r="Q250" s="23" t="s">
        <v>5198</v>
      </c>
      <c r="R250" s="23" t="s">
        <v>5187</v>
      </c>
      <c r="S250" s="23" t="s">
        <v>5199</v>
      </c>
      <c r="T250" s="23" t="s">
        <v>5195</v>
      </c>
      <c r="U250" s="23"/>
      <c r="V250" s="23"/>
    </row>
    <row r="251" spans="1:22" ht="14.25" customHeight="1" x14ac:dyDescent="0.35">
      <c r="A251" s="23" t="s">
        <v>481</v>
      </c>
      <c r="B251" s="23"/>
      <c r="C251" s="23"/>
      <c r="D251" s="23" t="s">
        <v>74</v>
      </c>
      <c r="E251" s="23" t="s">
        <v>51</v>
      </c>
      <c r="F251" s="23" t="s">
        <v>75</v>
      </c>
      <c r="G251" s="23" t="s">
        <v>76</v>
      </c>
      <c r="H251" s="23"/>
      <c r="I251" s="13"/>
      <c r="J251" s="14"/>
      <c r="K251" s="14"/>
      <c r="L251" s="14"/>
      <c r="M251" s="14"/>
      <c r="N251" s="14"/>
      <c r="Q251" s="23" t="s">
        <v>5303</v>
      </c>
      <c r="R251" s="23" t="s">
        <v>5187</v>
      </c>
      <c r="S251" s="23"/>
      <c r="T251" s="23" t="s">
        <v>5200</v>
      </c>
      <c r="U251" s="23"/>
      <c r="V251" s="23"/>
    </row>
    <row r="252" spans="1:22" ht="14.25" customHeight="1" x14ac:dyDescent="0.35">
      <c r="A252" s="23" t="s">
        <v>482</v>
      </c>
      <c r="B252" s="23"/>
      <c r="C252" s="23"/>
      <c r="D252" s="23" t="s">
        <v>74</v>
      </c>
      <c r="E252" s="23" t="s">
        <v>51</v>
      </c>
      <c r="F252" s="23" t="s">
        <v>75</v>
      </c>
      <c r="G252" s="23" t="s">
        <v>76</v>
      </c>
      <c r="H252" s="23"/>
      <c r="I252" s="13"/>
      <c r="J252" s="14"/>
      <c r="K252" s="14"/>
      <c r="L252" s="14"/>
      <c r="M252" s="14"/>
      <c r="N252" s="14"/>
      <c r="Q252" s="23" t="s">
        <v>5198</v>
      </c>
      <c r="R252" s="23" t="s">
        <v>5187</v>
      </c>
      <c r="S252" s="23" t="s">
        <v>5199</v>
      </c>
      <c r="T252" s="23" t="s">
        <v>5269</v>
      </c>
      <c r="U252" s="23"/>
      <c r="V252" s="23"/>
    </row>
    <row r="253" spans="1:22" ht="14.25" customHeight="1" x14ac:dyDescent="0.35">
      <c r="A253" s="23" t="s">
        <v>483</v>
      </c>
      <c r="B253" s="23"/>
      <c r="C253" s="23"/>
      <c r="D253" s="23" t="s">
        <v>484</v>
      </c>
      <c r="E253" s="23" t="s">
        <v>51</v>
      </c>
      <c r="F253" s="23" t="s">
        <v>52</v>
      </c>
      <c r="G253" s="23" t="s">
        <v>97</v>
      </c>
      <c r="H253" s="23"/>
      <c r="I253" s="13"/>
      <c r="J253" s="14"/>
      <c r="K253" s="14"/>
      <c r="L253" s="14"/>
      <c r="M253" s="14"/>
      <c r="N253" s="14"/>
      <c r="Q253" s="23" t="s">
        <v>5198</v>
      </c>
      <c r="R253" s="23" t="s">
        <v>5187</v>
      </c>
      <c r="S253" s="23" t="s">
        <v>5199</v>
      </c>
      <c r="T253" s="23" t="s">
        <v>5192</v>
      </c>
      <c r="U253" s="23"/>
      <c r="V253" s="23"/>
    </row>
    <row r="254" spans="1:22" ht="14.25" customHeight="1" x14ac:dyDescent="0.35">
      <c r="A254" s="23" t="s">
        <v>485</v>
      </c>
      <c r="B254" s="23"/>
      <c r="C254" s="23"/>
      <c r="D254" s="23" t="s">
        <v>486</v>
      </c>
      <c r="E254" s="23" t="s">
        <v>51</v>
      </c>
      <c r="F254" s="23" t="s">
        <v>52</v>
      </c>
      <c r="G254" s="23" t="s">
        <v>97</v>
      </c>
      <c r="H254" s="23"/>
      <c r="I254" s="13"/>
      <c r="J254" s="14"/>
      <c r="K254" s="14"/>
      <c r="L254" s="14"/>
      <c r="M254" s="14"/>
      <c r="N254" s="14"/>
      <c r="Q254" s="23" t="s">
        <v>5304</v>
      </c>
      <c r="R254" s="23" t="s">
        <v>56</v>
      </c>
      <c r="S254" s="23" t="s">
        <v>5264</v>
      </c>
      <c r="T254" s="23" t="s">
        <v>5225</v>
      </c>
      <c r="U254" s="23"/>
      <c r="V254" s="23"/>
    </row>
    <row r="255" spans="1:22" ht="14.25" customHeight="1" x14ac:dyDescent="0.35">
      <c r="A255" s="23" t="s">
        <v>487</v>
      </c>
      <c r="B255" s="23"/>
      <c r="C255" s="23"/>
      <c r="D255" s="23" t="s">
        <v>74</v>
      </c>
      <c r="E255" s="23" t="s">
        <v>51</v>
      </c>
      <c r="F255" s="23" t="s">
        <v>75</v>
      </c>
      <c r="G255" s="23" t="s">
        <v>76</v>
      </c>
      <c r="H255" s="23"/>
      <c r="I255" s="13"/>
      <c r="J255" s="14"/>
      <c r="K255" s="14"/>
      <c r="L255" s="14"/>
      <c r="M255" s="14"/>
      <c r="N255" s="14"/>
      <c r="Q255" s="23" t="s">
        <v>5304</v>
      </c>
      <c r="R255" s="23" t="s">
        <v>56</v>
      </c>
      <c r="S255" s="23" t="s">
        <v>57</v>
      </c>
      <c r="T255" s="23" t="s">
        <v>5269</v>
      </c>
      <c r="U255" s="23"/>
      <c r="V255" s="23"/>
    </row>
    <row r="256" spans="1:22" ht="14.25" customHeight="1" x14ac:dyDescent="0.35">
      <c r="A256" s="23" t="s">
        <v>488</v>
      </c>
      <c r="B256" s="23"/>
      <c r="C256" s="23"/>
      <c r="D256" s="23" t="s">
        <v>74</v>
      </c>
      <c r="E256" s="23" t="s">
        <v>51</v>
      </c>
      <c r="F256" s="23" t="s">
        <v>75</v>
      </c>
      <c r="G256" s="23" t="s">
        <v>76</v>
      </c>
      <c r="H256" s="23"/>
      <c r="I256" s="13"/>
      <c r="J256" s="14"/>
      <c r="K256" s="14"/>
      <c r="L256" s="14"/>
      <c r="M256" s="14"/>
      <c r="N256" s="14"/>
      <c r="Q256" s="23" t="s">
        <v>5198</v>
      </c>
      <c r="R256" s="23" t="s">
        <v>5187</v>
      </c>
      <c r="S256" s="23" t="s">
        <v>5199</v>
      </c>
      <c r="T256" s="23" t="s">
        <v>5269</v>
      </c>
      <c r="U256" s="23"/>
      <c r="V256" s="23"/>
    </row>
    <row r="257" spans="1:22" ht="14.25" customHeight="1" x14ac:dyDescent="0.35">
      <c r="A257" s="23" t="s">
        <v>489</v>
      </c>
      <c r="B257" s="23"/>
      <c r="C257" s="23"/>
      <c r="D257" s="23" t="s">
        <v>490</v>
      </c>
      <c r="E257" s="23" t="s">
        <v>51</v>
      </c>
      <c r="F257" s="23" t="s">
        <v>52</v>
      </c>
      <c r="G257" s="23" t="s">
        <v>64</v>
      </c>
      <c r="H257" s="23"/>
      <c r="I257" s="13"/>
      <c r="J257" s="14"/>
      <c r="K257" s="14"/>
      <c r="L257" s="14"/>
      <c r="M257" s="14"/>
      <c r="N257" s="14"/>
      <c r="Q257" s="23" t="s">
        <v>5198</v>
      </c>
      <c r="R257" s="23" t="s">
        <v>5187</v>
      </c>
      <c r="S257" s="23" t="s">
        <v>5199</v>
      </c>
      <c r="T257" s="23" t="s">
        <v>58</v>
      </c>
      <c r="U257" s="23"/>
      <c r="V257" s="23"/>
    </row>
    <row r="258" spans="1:22" ht="14.25" customHeight="1" x14ac:dyDescent="0.35">
      <c r="A258" s="23" t="s">
        <v>491</v>
      </c>
      <c r="B258" s="23"/>
      <c r="C258" s="23"/>
      <c r="D258" s="23" t="s">
        <v>492</v>
      </c>
      <c r="E258" s="23" t="s">
        <v>493</v>
      </c>
      <c r="F258" s="23" t="s">
        <v>494</v>
      </c>
      <c r="G258" s="23" t="s">
        <v>61</v>
      </c>
      <c r="H258" s="23"/>
      <c r="I258" s="13"/>
      <c r="J258" s="14"/>
      <c r="K258" s="14"/>
      <c r="L258" s="14"/>
      <c r="M258" s="14"/>
      <c r="N258" s="14"/>
      <c r="Q258" s="23" t="s">
        <v>5201</v>
      </c>
      <c r="R258" s="23" t="s">
        <v>5187</v>
      </c>
      <c r="S258" s="23" t="s">
        <v>57</v>
      </c>
      <c r="T258" s="23" t="s">
        <v>5258</v>
      </c>
      <c r="U258" s="23"/>
      <c r="V258" s="23"/>
    </row>
    <row r="259" spans="1:22" ht="14.25" customHeight="1" x14ac:dyDescent="0.35">
      <c r="A259" s="23" t="s">
        <v>495</v>
      </c>
      <c r="B259" s="23"/>
      <c r="C259" s="23"/>
      <c r="D259" s="23" t="s">
        <v>496</v>
      </c>
      <c r="E259" s="23" t="s">
        <v>51</v>
      </c>
      <c r="F259" s="23" t="s">
        <v>52</v>
      </c>
      <c r="G259" s="23" t="s">
        <v>116</v>
      </c>
      <c r="H259" s="23"/>
      <c r="I259" s="13"/>
      <c r="J259" s="14"/>
      <c r="K259" s="14"/>
      <c r="L259" s="14"/>
      <c r="M259" s="14"/>
      <c r="N259" s="14"/>
      <c r="Q259" s="23" t="s">
        <v>5305</v>
      </c>
      <c r="R259" s="23" t="s">
        <v>56</v>
      </c>
      <c r="S259" s="23" t="s">
        <v>5306</v>
      </c>
      <c r="T259" s="23" t="s">
        <v>5225</v>
      </c>
      <c r="U259" s="23"/>
      <c r="V259" s="23"/>
    </row>
    <row r="260" spans="1:22" ht="14.25" customHeight="1" x14ac:dyDescent="0.35">
      <c r="A260" s="23" t="s">
        <v>497</v>
      </c>
      <c r="B260" s="23"/>
      <c r="C260" s="23"/>
      <c r="D260" s="23" t="s">
        <v>74</v>
      </c>
      <c r="E260" s="23" t="s">
        <v>51</v>
      </c>
      <c r="F260" s="23" t="s">
        <v>75</v>
      </c>
      <c r="G260" s="23" t="s">
        <v>76</v>
      </c>
      <c r="H260" s="23"/>
      <c r="I260" s="13"/>
      <c r="J260" s="14"/>
      <c r="K260" s="14"/>
      <c r="L260" s="14"/>
      <c r="M260" s="14"/>
      <c r="N260" s="14"/>
      <c r="Q260" s="23" t="s">
        <v>5201</v>
      </c>
      <c r="R260" s="23" t="s">
        <v>56</v>
      </c>
      <c r="S260" s="23" t="s">
        <v>57</v>
      </c>
      <c r="T260" s="23" t="s">
        <v>5200</v>
      </c>
      <c r="U260" s="23"/>
      <c r="V260" s="23"/>
    </row>
    <row r="261" spans="1:22" ht="14.25" customHeight="1" x14ac:dyDescent="0.35">
      <c r="A261" s="23" t="s">
        <v>498</v>
      </c>
      <c r="B261" s="23"/>
      <c r="C261" s="23"/>
      <c r="D261" s="23" t="s">
        <v>499</v>
      </c>
      <c r="E261" s="23" t="s">
        <v>500</v>
      </c>
      <c r="F261" s="23" t="s">
        <v>52</v>
      </c>
      <c r="G261" s="23" t="s">
        <v>424</v>
      </c>
      <c r="H261" s="23"/>
      <c r="I261" s="13"/>
      <c r="J261" s="14"/>
      <c r="K261" s="14"/>
      <c r="L261" s="14"/>
      <c r="M261" s="14"/>
      <c r="N261" s="14"/>
      <c r="Q261" s="23" t="s">
        <v>5198</v>
      </c>
      <c r="R261" s="23" t="s">
        <v>5187</v>
      </c>
      <c r="S261" s="23" t="s">
        <v>5199</v>
      </c>
      <c r="T261" s="23" t="s">
        <v>5192</v>
      </c>
      <c r="U261" s="23"/>
      <c r="V261" s="23"/>
    </row>
    <row r="262" spans="1:22" ht="14.25" customHeight="1" x14ac:dyDescent="0.35">
      <c r="A262" s="23" t="s">
        <v>501</v>
      </c>
      <c r="B262" s="23"/>
      <c r="C262" s="23"/>
      <c r="D262" s="23" t="s">
        <v>128</v>
      </c>
      <c r="E262" s="23" t="s">
        <v>502</v>
      </c>
      <c r="F262" s="23" t="s">
        <v>52</v>
      </c>
      <c r="G262" s="23" t="s">
        <v>68</v>
      </c>
      <c r="H262" s="23"/>
      <c r="I262" s="13"/>
      <c r="J262" s="14"/>
      <c r="K262" s="14"/>
      <c r="L262" s="14"/>
      <c r="M262" s="14"/>
      <c r="N262" s="14"/>
      <c r="Q262" s="23" t="s">
        <v>5307</v>
      </c>
      <c r="R262" s="23" t="s">
        <v>5187</v>
      </c>
      <c r="S262" s="23"/>
      <c r="T262" s="23" t="s">
        <v>5189</v>
      </c>
      <c r="U262" s="23"/>
      <c r="V262" s="23"/>
    </row>
    <row r="263" spans="1:22" ht="14.25" customHeight="1" x14ac:dyDescent="0.35">
      <c r="A263" s="23" t="s">
        <v>503</v>
      </c>
      <c r="B263" s="23"/>
      <c r="C263" s="23"/>
      <c r="D263" s="23" t="s">
        <v>74</v>
      </c>
      <c r="E263" s="23" t="s">
        <v>51</v>
      </c>
      <c r="F263" s="23" t="s">
        <v>75</v>
      </c>
      <c r="G263" s="23" t="s">
        <v>76</v>
      </c>
      <c r="H263" s="23"/>
      <c r="I263" s="13"/>
      <c r="J263" s="14"/>
      <c r="K263" s="14"/>
      <c r="L263" s="14"/>
      <c r="M263" s="14"/>
      <c r="N263" s="14"/>
      <c r="Q263" s="23" t="s">
        <v>5227</v>
      </c>
      <c r="R263" s="23" t="s">
        <v>56</v>
      </c>
      <c r="S263" s="23" t="s">
        <v>57</v>
      </c>
      <c r="T263" s="23" t="s">
        <v>5200</v>
      </c>
      <c r="U263" s="23"/>
      <c r="V263" s="23"/>
    </row>
    <row r="264" spans="1:22" ht="14.25" customHeight="1" x14ac:dyDescent="0.35">
      <c r="A264" s="23" t="s">
        <v>504</v>
      </c>
      <c r="B264" s="23"/>
      <c r="C264" s="23"/>
      <c r="D264" s="23" t="s">
        <v>396</v>
      </c>
      <c r="E264" s="23" t="s">
        <v>505</v>
      </c>
      <c r="F264" s="23" t="s">
        <v>52</v>
      </c>
      <c r="G264" s="23" t="s">
        <v>398</v>
      </c>
      <c r="H264" s="23"/>
      <c r="I264" s="13"/>
      <c r="J264" s="14"/>
      <c r="K264" s="14"/>
      <c r="L264" s="14"/>
      <c r="M264" s="14"/>
      <c r="N264" s="14"/>
      <c r="Q264" s="23" t="s">
        <v>5198</v>
      </c>
      <c r="R264" s="23" t="s">
        <v>5187</v>
      </c>
      <c r="S264" s="23" t="s">
        <v>5199</v>
      </c>
      <c r="T264" s="23" t="s">
        <v>5192</v>
      </c>
      <c r="U264" s="23"/>
      <c r="V264" s="23"/>
    </row>
    <row r="265" spans="1:22" ht="14.25" customHeight="1" x14ac:dyDescent="0.35">
      <c r="A265" s="23" t="s">
        <v>506</v>
      </c>
      <c r="B265" s="23"/>
      <c r="C265" s="23"/>
      <c r="D265" s="23" t="s">
        <v>96</v>
      </c>
      <c r="E265" s="23" t="s">
        <v>51</v>
      </c>
      <c r="F265" s="23" t="s">
        <v>52</v>
      </c>
      <c r="G265" s="23" t="s">
        <v>97</v>
      </c>
      <c r="H265" s="23"/>
      <c r="I265" s="13"/>
      <c r="J265" s="14"/>
      <c r="K265" s="14"/>
      <c r="L265" s="14"/>
      <c r="M265" s="14"/>
      <c r="N265" s="14"/>
      <c r="Q265" s="23" t="s">
        <v>5308</v>
      </c>
      <c r="R265" s="23" t="s">
        <v>5187</v>
      </c>
      <c r="S265" s="23" t="s">
        <v>57</v>
      </c>
      <c r="T265" s="23" t="s">
        <v>58</v>
      </c>
      <c r="U265" s="23"/>
      <c r="V265" s="23"/>
    </row>
    <row r="266" spans="1:22" ht="14.25" customHeight="1" x14ac:dyDescent="0.35">
      <c r="A266" s="23" t="s">
        <v>507</v>
      </c>
      <c r="B266" s="23"/>
      <c r="C266" s="23"/>
      <c r="D266" s="23" t="s">
        <v>188</v>
      </c>
      <c r="E266" s="23" t="s">
        <v>51</v>
      </c>
      <c r="F266" s="23" t="s">
        <v>52</v>
      </c>
      <c r="G266" s="23" t="s">
        <v>53</v>
      </c>
      <c r="H266" s="23"/>
      <c r="I266" s="13"/>
      <c r="J266" s="14"/>
      <c r="K266" s="14"/>
      <c r="L266" s="14"/>
      <c r="M266" s="14"/>
      <c r="N266" s="14"/>
      <c r="Q266" s="23" t="s">
        <v>5190</v>
      </c>
      <c r="R266" s="23" t="s">
        <v>56</v>
      </c>
      <c r="S266" s="23" t="s">
        <v>5223</v>
      </c>
      <c r="T266" s="23" t="s">
        <v>58</v>
      </c>
      <c r="U266" s="23"/>
      <c r="V266" s="23"/>
    </row>
    <row r="267" spans="1:22" ht="14.25" customHeight="1" x14ac:dyDescent="0.35">
      <c r="A267" s="23" t="s">
        <v>508</v>
      </c>
      <c r="B267" s="23"/>
      <c r="C267" s="23"/>
      <c r="D267" s="23" t="s">
        <v>509</v>
      </c>
      <c r="E267" s="23" t="s">
        <v>51</v>
      </c>
      <c r="F267" s="23" t="s">
        <v>52</v>
      </c>
      <c r="G267" s="23" t="s">
        <v>355</v>
      </c>
      <c r="H267" s="23"/>
      <c r="I267" s="13"/>
      <c r="J267" s="14"/>
      <c r="K267" s="14"/>
      <c r="L267" s="14"/>
      <c r="M267" s="14"/>
      <c r="N267" s="14"/>
      <c r="Q267" s="23" t="s">
        <v>5243</v>
      </c>
      <c r="R267" s="23" t="s">
        <v>5187</v>
      </c>
      <c r="S267" s="23" t="s">
        <v>57</v>
      </c>
      <c r="T267" s="23" t="s">
        <v>5195</v>
      </c>
      <c r="U267" s="23"/>
      <c r="V267" s="23"/>
    </row>
    <row r="268" spans="1:22" ht="14.25" customHeight="1" x14ac:dyDescent="0.35">
      <c r="A268" s="23" t="s">
        <v>510</v>
      </c>
      <c r="B268" s="23"/>
      <c r="C268" s="23"/>
      <c r="D268" s="23" t="s">
        <v>74</v>
      </c>
      <c r="E268" s="23" t="s">
        <v>51</v>
      </c>
      <c r="F268" s="23" t="s">
        <v>75</v>
      </c>
      <c r="G268" s="23" t="s">
        <v>76</v>
      </c>
      <c r="H268" s="23"/>
      <c r="I268" s="13"/>
      <c r="J268" s="14"/>
      <c r="K268" s="14"/>
      <c r="L268" s="14"/>
      <c r="M268" s="14"/>
      <c r="N268" s="14"/>
      <c r="Q268" s="23" t="s">
        <v>5210</v>
      </c>
      <c r="R268" s="23" t="s">
        <v>5187</v>
      </c>
      <c r="S268" s="23" t="s">
        <v>57</v>
      </c>
      <c r="T268" s="23" t="s">
        <v>5269</v>
      </c>
      <c r="U268" s="23"/>
      <c r="V268" s="23"/>
    </row>
    <row r="269" spans="1:22" ht="14.25" customHeight="1" x14ac:dyDescent="0.35">
      <c r="A269" s="23" t="s">
        <v>511</v>
      </c>
      <c r="B269" s="23"/>
      <c r="C269" s="23"/>
      <c r="D269" s="23" t="s">
        <v>74</v>
      </c>
      <c r="E269" s="23" t="s">
        <v>51</v>
      </c>
      <c r="F269" s="23" t="s">
        <v>75</v>
      </c>
      <c r="G269" s="23" t="s">
        <v>76</v>
      </c>
      <c r="H269" s="23"/>
      <c r="I269" s="13"/>
      <c r="J269" s="14"/>
      <c r="K269" s="14"/>
      <c r="L269" s="14"/>
      <c r="M269" s="14"/>
      <c r="N269" s="14"/>
      <c r="Q269" s="23" t="s">
        <v>5198</v>
      </c>
      <c r="R269" s="23" t="s">
        <v>5187</v>
      </c>
      <c r="S269" s="23" t="s">
        <v>5199</v>
      </c>
      <c r="T269" s="23" t="s">
        <v>5269</v>
      </c>
      <c r="U269" s="23"/>
      <c r="V269" s="23"/>
    </row>
    <row r="270" spans="1:22" ht="14.25" customHeight="1" x14ac:dyDescent="0.35">
      <c r="A270" s="23" t="s">
        <v>512</v>
      </c>
      <c r="B270" s="23"/>
      <c r="C270" s="23"/>
      <c r="D270" s="23" t="s">
        <v>74</v>
      </c>
      <c r="E270" s="23" t="s">
        <v>51</v>
      </c>
      <c r="F270" s="23" t="s">
        <v>75</v>
      </c>
      <c r="G270" s="23" t="s">
        <v>76</v>
      </c>
      <c r="H270" s="23"/>
      <c r="I270" s="13"/>
      <c r="J270" s="14"/>
      <c r="K270" s="14"/>
      <c r="L270" s="14"/>
      <c r="M270" s="14"/>
      <c r="N270" s="14"/>
      <c r="Q270" s="23" t="s">
        <v>5198</v>
      </c>
      <c r="R270" s="23" t="s">
        <v>5187</v>
      </c>
      <c r="S270" s="23" t="s">
        <v>5199</v>
      </c>
      <c r="T270" s="23" t="s">
        <v>5200</v>
      </c>
      <c r="U270" s="23"/>
      <c r="V270" s="23"/>
    </row>
    <row r="271" spans="1:22" ht="14.25" customHeight="1" x14ac:dyDescent="0.35">
      <c r="A271" s="23" t="s">
        <v>513</v>
      </c>
      <c r="B271" s="23"/>
      <c r="C271" s="23"/>
      <c r="D271" s="23" t="s">
        <v>74</v>
      </c>
      <c r="E271" s="23" t="s">
        <v>51</v>
      </c>
      <c r="F271" s="23" t="s">
        <v>75</v>
      </c>
      <c r="G271" s="23" t="s">
        <v>76</v>
      </c>
      <c r="H271" s="23"/>
      <c r="I271" s="13"/>
      <c r="J271" s="14"/>
      <c r="K271" s="14"/>
      <c r="L271" s="14"/>
      <c r="M271" s="14"/>
      <c r="N271" s="14"/>
      <c r="Q271" s="23" t="s">
        <v>5198</v>
      </c>
      <c r="R271" s="23" t="s">
        <v>5187</v>
      </c>
      <c r="S271" s="23" t="s">
        <v>5199</v>
      </c>
      <c r="T271" s="23" t="s">
        <v>5200</v>
      </c>
      <c r="U271" s="23"/>
      <c r="V271" s="23"/>
    </row>
    <row r="272" spans="1:22" ht="14.25" customHeight="1" x14ac:dyDescent="0.35">
      <c r="A272" s="23" t="s">
        <v>514</v>
      </c>
      <c r="B272" s="23"/>
      <c r="C272" s="23"/>
      <c r="D272" s="23" t="s">
        <v>74</v>
      </c>
      <c r="E272" s="23" t="s">
        <v>51</v>
      </c>
      <c r="F272" s="23" t="s">
        <v>75</v>
      </c>
      <c r="G272" s="23" t="s">
        <v>76</v>
      </c>
      <c r="H272" s="23"/>
      <c r="I272" s="13"/>
      <c r="J272" s="14"/>
      <c r="K272" s="14"/>
      <c r="L272" s="14"/>
      <c r="M272" s="14"/>
      <c r="N272" s="14"/>
      <c r="Q272" s="23" t="s">
        <v>5198</v>
      </c>
      <c r="R272" s="23" t="s">
        <v>5187</v>
      </c>
      <c r="S272" s="23" t="s">
        <v>5199</v>
      </c>
      <c r="T272" s="23" t="s">
        <v>5269</v>
      </c>
      <c r="U272" s="23"/>
      <c r="V272" s="23"/>
    </row>
    <row r="273" spans="1:22" ht="14.25" customHeight="1" x14ac:dyDescent="0.35">
      <c r="A273" s="23" t="s">
        <v>515</v>
      </c>
      <c r="B273" s="23"/>
      <c r="C273" s="23"/>
      <c r="D273" s="23" t="s">
        <v>411</v>
      </c>
      <c r="E273" s="23" t="s">
        <v>412</v>
      </c>
      <c r="F273" s="23" t="s">
        <v>52</v>
      </c>
      <c r="G273" s="23" t="s">
        <v>53</v>
      </c>
      <c r="H273" s="23"/>
      <c r="I273" s="13"/>
      <c r="J273" s="14"/>
      <c r="K273" s="14"/>
      <c r="L273" s="14"/>
      <c r="M273" s="14"/>
      <c r="N273" s="14"/>
      <c r="Q273" s="23" t="s">
        <v>5198</v>
      </c>
      <c r="R273" s="23" t="s">
        <v>5187</v>
      </c>
      <c r="S273" s="23" t="s">
        <v>5199</v>
      </c>
      <c r="T273" s="23" t="s">
        <v>5192</v>
      </c>
      <c r="U273" s="23"/>
      <c r="V273" s="23"/>
    </row>
    <row r="274" spans="1:22" ht="14.25" customHeight="1" x14ac:dyDescent="0.35">
      <c r="A274" s="23" t="s">
        <v>516</v>
      </c>
      <c r="B274" s="23"/>
      <c r="C274" s="23"/>
      <c r="D274" s="23" t="s">
        <v>96</v>
      </c>
      <c r="E274" s="23" t="s">
        <v>51</v>
      </c>
      <c r="F274" s="23" t="s">
        <v>52</v>
      </c>
      <c r="G274" s="23" t="s">
        <v>97</v>
      </c>
      <c r="H274" s="23"/>
      <c r="I274" s="13"/>
      <c r="J274" s="14"/>
      <c r="K274" s="14"/>
      <c r="L274" s="14"/>
      <c r="M274" s="14"/>
      <c r="N274" s="14"/>
      <c r="Q274" s="23" t="s">
        <v>5288</v>
      </c>
      <c r="R274" s="23" t="s">
        <v>5187</v>
      </c>
      <c r="S274" s="23" t="s">
        <v>57</v>
      </c>
      <c r="T274" s="23" t="s">
        <v>5192</v>
      </c>
      <c r="U274" s="23"/>
      <c r="V274" s="23"/>
    </row>
    <row r="275" spans="1:22" ht="14.25" customHeight="1" x14ac:dyDescent="0.35">
      <c r="A275" s="23" t="s">
        <v>517</v>
      </c>
      <c r="B275" s="23"/>
      <c r="C275" s="23"/>
      <c r="D275" s="23" t="s">
        <v>305</v>
      </c>
      <c r="E275" s="23" t="s">
        <v>518</v>
      </c>
      <c r="F275" s="23" t="s">
        <v>519</v>
      </c>
      <c r="G275" s="23" t="s">
        <v>308</v>
      </c>
      <c r="H275" s="23"/>
      <c r="I275" s="13"/>
      <c r="J275" s="14"/>
      <c r="K275" s="14"/>
      <c r="L275" s="14"/>
      <c r="M275" s="14"/>
      <c r="N275" s="14"/>
      <c r="Q275" s="23" t="s">
        <v>5190</v>
      </c>
      <c r="R275" s="23" t="s">
        <v>5187</v>
      </c>
      <c r="S275" s="23" t="s">
        <v>5223</v>
      </c>
      <c r="T275" s="23" t="s">
        <v>5311</v>
      </c>
      <c r="U275" s="23"/>
      <c r="V275" s="23"/>
    </row>
    <row r="276" spans="1:22" ht="14.25" customHeight="1" x14ac:dyDescent="0.35">
      <c r="A276" s="23" t="s">
        <v>520</v>
      </c>
      <c r="B276" s="23"/>
      <c r="C276" s="23"/>
      <c r="D276" s="23" t="s">
        <v>324</v>
      </c>
      <c r="E276" s="23" t="s">
        <v>325</v>
      </c>
      <c r="F276" s="23" t="s">
        <v>52</v>
      </c>
      <c r="G276" s="23" t="s">
        <v>68</v>
      </c>
      <c r="H276" s="23"/>
      <c r="I276" s="13"/>
      <c r="J276" s="14"/>
      <c r="K276" s="14"/>
      <c r="L276" s="14"/>
      <c r="M276" s="14"/>
      <c r="N276" s="14"/>
      <c r="Q276" s="23" t="s">
        <v>5309</v>
      </c>
      <c r="R276" s="23" t="s">
        <v>5187</v>
      </c>
      <c r="S276" s="23" t="s">
        <v>5310</v>
      </c>
      <c r="T276" s="23" t="s">
        <v>5189</v>
      </c>
      <c r="U276" s="23"/>
      <c r="V276" s="23"/>
    </row>
    <row r="277" spans="1:22" ht="14.25" customHeight="1" x14ac:dyDescent="0.35">
      <c r="A277" s="23" t="s">
        <v>521</v>
      </c>
      <c r="B277" s="23"/>
      <c r="C277" s="23"/>
      <c r="D277" s="23" t="s">
        <v>522</v>
      </c>
      <c r="E277" s="23" t="s">
        <v>51</v>
      </c>
      <c r="F277" s="23" t="s">
        <v>52</v>
      </c>
      <c r="G277" s="23" t="s">
        <v>355</v>
      </c>
      <c r="H277" s="23"/>
      <c r="I277" s="13"/>
      <c r="J277" s="14"/>
      <c r="K277" s="14"/>
      <c r="L277" s="14"/>
      <c r="M277" s="14"/>
      <c r="N277" s="14"/>
      <c r="Q277" s="23" t="s">
        <v>5312</v>
      </c>
      <c r="R277" s="23" t="s">
        <v>5187</v>
      </c>
      <c r="S277" s="23" t="s">
        <v>57</v>
      </c>
      <c r="T277" s="23" t="s">
        <v>58</v>
      </c>
      <c r="U277" s="23"/>
      <c r="V277" s="23"/>
    </row>
    <row r="278" spans="1:22" ht="14.25" customHeight="1" x14ac:dyDescent="0.35">
      <c r="A278" s="23" t="s">
        <v>523</v>
      </c>
      <c r="B278" s="23"/>
      <c r="C278" s="23"/>
      <c r="D278" s="23" t="s">
        <v>74</v>
      </c>
      <c r="E278" s="23" t="s">
        <v>51</v>
      </c>
      <c r="F278" s="23" t="s">
        <v>75</v>
      </c>
      <c r="G278" s="23" t="s">
        <v>76</v>
      </c>
      <c r="H278" s="23"/>
      <c r="I278" s="13"/>
      <c r="J278" s="14"/>
      <c r="K278" s="14"/>
      <c r="L278" s="14"/>
      <c r="M278" s="14"/>
      <c r="N278" s="14"/>
      <c r="Q278" s="23" t="s">
        <v>5299</v>
      </c>
      <c r="R278" s="23" t="s">
        <v>5187</v>
      </c>
      <c r="S278" s="23" t="s">
        <v>5215</v>
      </c>
      <c r="T278" s="23" t="s">
        <v>5200</v>
      </c>
      <c r="U278" s="23"/>
      <c r="V278" s="23"/>
    </row>
    <row r="279" spans="1:22" ht="14.25" customHeight="1" x14ac:dyDescent="0.35">
      <c r="A279" s="23" t="s">
        <v>524</v>
      </c>
      <c r="B279" s="23"/>
      <c r="C279" s="23"/>
      <c r="D279" s="23" t="s">
        <v>492</v>
      </c>
      <c r="E279" s="23" t="s">
        <v>525</v>
      </c>
      <c r="F279" s="23" t="s">
        <v>494</v>
      </c>
      <c r="G279" s="23" t="s">
        <v>61</v>
      </c>
      <c r="H279" s="23"/>
      <c r="I279" s="13"/>
      <c r="J279" s="14"/>
      <c r="K279" s="14"/>
      <c r="L279" s="14"/>
      <c r="M279" s="14"/>
      <c r="N279" s="14"/>
      <c r="Q279" s="23" t="s">
        <v>5198</v>
      </c>
      <c r="R279" s="23" t="s">
        <v>5187</v>
      </c>
      <c r="S279" s="23" t="s">
        <v>5199</v>
      </c>
      <c r="T279" s="23" t="s">
        <v>5258</v>
      </c>
      <c r="U279" s="23"/>
      <c r="V279" s="23"/>
    </row>
    <row r="280" spans="1:22" ht="14.25" customHeight="1" x14ac:dyDescent="0.35">
      <c r="A280" s="23" t="s">
        <v>526</v>
      </c>
      <c r="B280" s="23"/>
      <c r="C280" s="23"/>
      <c r="D280" s="23" t="s">
        <v>96</v>
      </c>
      <c r="E280" s="23" t="s">
        <v>51</v>
      </c>
      <c r="F280" s="23" t="s">
        <v>52</v>
      </c>
      <c r="G280" s="23" t="s">
        <v>97</v>
      </c>
      <c r="H280" s="23"/>
      <c r="I280" s="13"/>
      <c r="J280" s="14"/>
      <c r="K280" s="14"/>
      <c r="L280" s="14"/>
      <c r="M280" s="14"/>
      <c r="N280" s="14"/>
      <c r="Q280" s="23" t="s">
        <v>5305</v>
      </c>
      <c r="R280" s="23" t="s">
        <v>56</v>
      </c>
      <c r="S280" s="23" t="s">
        <v>5264</v>
      </c>
      <c r="T280" s="23" t="s">
        <v>5195</v>
      </c>
      <c r="U280" s="23"/>
      <c r="V280" s="23"/>
    </row>
    <row r="281" spans="1:22" ht="14.25" customHeight="1" x14ac:dyDescent="0.35">
      <c r="A281" s="23" t="s">
        <v>527</v>
      </c>
      <c r="B281" s="23"/>
      <c r="C281" s="23"/>
      <c r="D281" s="23" t="s">
        <v>74</v>
      </c>
      <c r="E281" s="23" t="s">
        <v>51</v>
      </c>
      <c r="F281" s="23" t="s">
        <v>75</v>
      </c>
      <c r="G281" s="23" t="s">
        <v>76</v>
      </c>
      <c r="H281" s="23"/>
      <c r="I281" s="13"/>
      <c r="J281" s="14"/>
      <c r="K281" s="14"/>
      <c r="L281" s="14"/>
      <c r="M281" s="14"/>
      <c r="N281" s="14"/>
      <c r="Q281" s="23" t="s">
        <v>5313</v>
      </c>
      <c r="R281" s="23" t="s">
        <v>56</v>
      </c>
      <c r="S281" s="23" t="s">
        <v>5251</v>
      </c>
      <c r="T281" s="23" t="s">
        <v>5200</v>
      </c>
      <c r="U281" s="23"/>
      <c r="V281" s="23"/>
    </row>
    <row r="282" spans="1:22" ht="14.25" customHeight="1" x14ac:dyDescent="0.35">
      <c r="A282" s="23" t="s">
        <v>528</v>
      </c>
      <c r="B282" s="23"/>
      <c r="C282" s="23"/>
      <c r="D282" s="23" t="s">
        <v>240</v>
      </c>
      <c r="E282" s="23" t="s">
        <v>241</v>
      </c>
      <c r="F282" s="23" t="s">
        <v>52</v>
      </c>
      <c r="G282" s="23" t="s">
        <v>68</v>
      </c>
      <c r="H282" s="23"/>
      <c r="I282" s="13"/>
      <c r="J282" s="14"/>
      <c r="K282" s="14"/>
      <c r="L282" s="14"/>
      <c r="M282" s="14"/>
      <c r="N282" s="14"/>
      <c r="Q282" s="23" t="s">
        <v>5198</v>
      </c>
      <c r="R282" s="23" t="s">
        <v>5187</v>
      </c>
      <c r="S282" s="23" t="s">
        <v>5199</v>
      </c>
      <c r="T282" s="23" t="s">
        <v>5192</v>
      </c>
      <c r="U282" s="23"/>
      <c r="V282" s="23"/>
    </row>
    <row r="283" spans="1:22" ht="14.25" customHeight="1" x14ac:dyDescent="0.35">
      <c r="A283" s="23" t="s">
        <v>529</v>
      </c>
      <c r="B283" s="23"/>
      <c r="C283" s="23"/>
      <c r="D283" s="23" t="s">
        <v>530</v>
      </c>
      <c r="E283" s="23" t="s">
        <v>51</v>
      </c>
      <c r="F283" s="23" t="s">
        <v>52</v>
      </c>
      <c r="G283" s="23" t="s">
        <v>61</v>
      </c>
      <c r="H283" s="23"/>
      <c r="I283" s="13"/>
      <c r="J283" s="14"/>
      <c r="K283" s="14"/>
      <c r="L283" s="14"/>
      <c r="M283" s="14"/>
      <c r="N283" s="14"/>
      <c r="Q283" s="23" t="s">
        <v>5314</v>
      </c>
      <c r="R283" s="23" t="s">
        <v>5187</v>
      </c>
      <c r="S283" s="23" t="s">
        <v>5315</v>
      </c>
      <c r="T283" s="23" t="s">
        <v>58</v>
      </c>
      <c r="U283" s="23"/>
      <c r="V283" s="23"/>
    </row>
    <row r="284" spans="1:22" ht="14.25" customHeight="1" x14ac:dyDescent="0.35">
      <c r="A284" s="23" t="s">
        <v>531</v>
      </c>
      <c r="B284" s="23"/>
      <c r="C284" s="23"/>
      <c r="D284" s="23" t="s">
        <v>532</v>
      </c>
      <c r="E284" s="23" t="s">
        <v>51</v>
      </c>
      <c r="F284" s="23" t="s">
        <v>52</v>
      </c>
      <c r="G284" s="23" t="s">
        <v>61</v>
      </c>
      <c r="H284" s="23"/>
      <c r="I284" s="13"/>
      <c r="J284" s="14"/>
      <c r="K284" s="14"/>
      <c r="L284" s="14"/>
      <c r="M284" s="14"/>
      <c r="N284" s="14"/>
      <c r="Q284" s="23" t="s">
        <v>5208</v>
      </c>
      <c r="R284" s="23" t="s">
        <v>56</v>
      </c>
      <c r="S284" s="23" t="s">
        <v>5209</v>
      </c>
      <c r="T284" s="23" t="s">
        <v>5192</v>
      </c>
      <c r="U284" s="23"/>
      <c r="V284" s="23"/>
    </row>
    <row r="285" spans="1:22" ht="14.25" customHeight="1" x14ac:dyDescent="0.35">
      <c r="A285" s="23" t="s">
        <v>533</v>
      </c>
      <c r="B285" s="23"/>
      <c r="C285" s="23"/>
      <c r="D285" s="23" t="s">
        <v>534</v>
      </c>
      <c r="E285" s="23" t="s">
        <v>51</v>
      </c>
      <c r="F285" s="23" t="s">
        <v>52</v>
      </c>
      <c r="G285" s="23" t="s">
        <v>182</v>
      </c>
      <c r="H285" s="23"/>
      <c r="I285" s="13"/>
      <c r="J285" s="14"/>
      <c r="K285" s="14"/>
      <c r="L285" s="14"/>
      <c r="M285" s="14"/>
      <c r="N285" s="14"/>
      <c r="Q285" s="23" t="s">
        <v>5267</v>
      </c>
      <c r="R285" s="23" t="s">
        <v>5187</v>
      </c>
      <c r="S285" s="23" t="s">
        <v>5209</v>
      </c>
      <c r="T285" s="23" t="s">
        <v>58</v>
      </c>
      <c r="U285" s="23"/>
      <c r="V285" s="23"/>
    </row>
    <row r="286" spans="1:22" ht="14.25" customHeight="1" x14ac:dyDescent="0.35">
      <c r="A286" s="23" t="s">
        <v>535</v>
      </c>
      <c r="B286" s="23"/>
      <c r="C286" s="23"/>
      <c r="D286" s="23" t="s">
        <v>451</v>
      </c>
      <c r="E286" s="23" t="s">
        <v>51</v>
      </c>
      <c r="F286" s="23" t="s">
        <v>52</v>
      </c>
      <c r="G286" s="23" t="s">
        <v>355</v>
      </c>
      <c r="H286" s="23"/>
      <c r="I286" s="13"/>
      <c r="J286" s="14"/>
      <c r="K286" s="14"/>
      <c r="L286" s="14"/>
      <c r="M286" s="14"/>
      <c r="N286" s="14"/>
      <c r="Q286" s="23" t="s">
        <v>5316</v>
      </c>
      <c r="R286" s="23" t="s">
        <v>56</v>
      </c>
      <c r="S286" s="23" t="s">
        <v>57</v>
      </c>
      <c r="T286" s="23" t="s">
        <v>5192</v>
      </c>
      <c r="U286" s="23"/>
      <c r="V286" s="23"/>
    </row>
    <row r="287" spans="1:22" ht="14.25" customHeight="1" x14ac:dyDescent="0.35">
      <c r="A287" s="23" t="s">
        <v>536</v>
      </c>
      <c r="B287" s="23"/>
      <c r="C287" s="23"/>
      <c r="D287" s="23" t="s">
        <v>96</v>
      </c>
      <c r="E287" s="23" t="s">
        <v>51</v>
      </c>
      <c r="F287" s="23" t="s">
        <v>52</v>
      </c>
      <c r="G287" s="23" t="s">
        <v>97</v>
      </c>
      <c r="H287" s="23"/>
      <c r="I287" s="13"/>
      <c r="J287" s="14"/>
      <c r="K287" s="14"/>
      <c r="L287" s="14"/>
      <c r="M287" s="14"/>
      <c r="N287" s="14"/>
      <c r="Q287" s="23" t="s">
        <v>5295</v>
      </c>
      <c r="R287" s="23" t="s">
        <v>5187</v>
      </c>
      <c r="S287" s="23" t="s">
        <v>5296</v>
      </c>
      <c r="T287" s="23" t="s">
        <v>5192</v>
      </c>
      <c r="U287" s="23"/>
      <c r="V287" s="23"/>
    </row>
    <row r="288" spans="1:22" ht="14.25" customHeight="1" x14ac:dyDescent="0.35">
      <c r="A288" s="23" t="s">
        <v>537</v>
      </c>
      <c r="B288" s="23"/>
      <c r="C288" s="23"/>
      <c r="D288" s="23" t="s">
        <v>324</v>
      </c>
      <c r="E288" s="23" t="s">
        <v>538</v>
      </c>
      <c r="F288" s="23" t="s">
        <v>52</v>
      </c>
      <c r="G288" s="23" t="s">
        <v>68</v>
      </c>
      <c r="H288" s="23"/>
      <c r="I288" s="13"/>
      <c r="J288" s="14"/>
      <c r="K288" s="14"/>
      <c r="L288" s="14"/>
      <c r="M288" s="14"/>
      <c r="N288" s="14"/>
      <c r="Q288" s="23" t="s">
        <v>5185</v>
      </c>
      <c r="R288" s="23" t="s">
        <v>56</v>
      </c>
      <c r="S288" s="23" t="s">
        <v>5223</v>
      </c>
      <c r="T288" s="23" t="s">
        <v>5189</v>
      </c>
      <c r="U288" s="23"/>
      <c r="V288" s="23"/>
    </row>
    <row r="289" spans="1:22" ht="14.25" customHeight="1" x14ac:dyDescent="0.35">
      <c r="A289" s="23" t="s">
        <v>539</v>
      </c>
      <c r="B289" s="23"/>
      <c r="C289" s="23"/>
      <c r="D289" s="23" t="s">
        <v>540</v>
      </c>
      <c r="E289" s="23" t="s">
        <v>51</v>
      </c>
      <c r="F289" s="23" t="s">
        <v>52</v>
      </c>
      <c r="G289" s="23" t="s">
        <v>97</v>
      </c>
      <c r="H289" s="23"/>
      <c r="I289" s="13"/>
      <c r="J289" s="14"/>
      <c r="K289" s="14"/>
      <c r="L289" s="14"/>
      <c r="M289" s="14"/>
      <c r="N289" s="14"/>
      <c r="Q289" s="23" t="s">
        <v>5312</v>
      </c>
      <c r="R289" s="23" t="s">
        <v>56</v>
      </c>
      <c r="S289" s="23" t="s">
        <v>57</v>
      </c>
      <c r="T289" s="23" t="s">
        <v>5195</v>
      </c>
      <c r="U289" s="23"/>
      <c r="V289" s="23"/>
    </row>
    <row r="290" spans="1:22" ht="14.25" customHeight="1" x14ac:dyDescent="0.35">
      <c r="A290" s="23" t="s">
        <v>541</v>
      </c>
      <c r="B290" s="23"/>
      <c r="C290" s="23"/>
      <c r="D290" s="23" t="s">
        <v>542</v>
      </c>
      <c r="E290" s="23" t="s">
        <v>51</v>
      </c>
      <c r="F290" s="23" t="s">
        <v>52</v>
      </c>
      <c r="G290" s="23" t="s">
        <v>355</v>
      </c>
      <c r="H290" s="23"/>
      <c r="I290" s="13"/>
      <c r="J290" s="14"/>
      <c r="K290" s="14"/>
      <c r="L290" s="14"/>
      <c r="M290" s="14"/>
      <c r="N290" s="14"/>
      <c r="Q290" s="23" t="s">
        <v>5317</v>
      </c>
      <c r="R290" s="23" t="s">
        <v>5187</v>
      </c>
      <c r="S290" s="23" t="s">
        <v>57</v>
      </c>
      <c r="T290" s="23" t="s">
        <v>5192</v>
      </c>
      <c r="U290" s="23"/>
      <c r="V290" s="23"/>
    </row>
    <row r="291" spans="1:22" ht="14.25" customHeight="1" x14ac:dyDescent="0.35">
      <c r="A291" s="23" t="s">
        <v>543</v>
      </c>
      <c r="B291" s="23"/>
      <c r="C291" s="23"/>
      <c r="D291" s="23" t="s">
        <v>74</v>
      </c>
      <c r="E291" s="23" t="s">
        <v>51</v>
      </c>
      <c r="F291" s="23" t="s">
        <v>75</v>
      </c>
      <c r="G291" s="23" t="s">
        <v>76</v>
      </c>
      <c r="H291" s="23"/>
      <c r="I291" s="13"/>
      <c r="J291" s="14"/>
      <c r="K291" s="14"/>
      <c r="L291" s="14"/>
      <c r="M291" s="14"/>
      <c r="N291" s="14"/>
      <c r="Q291" s="23" t="s">
        <v>5318</v>
      </c>
      <c r="R291" s="23" t="s">
        <v>5187</v>
      </c>
      <c r="S291" s="23" t="s">
        <v>5319</v>
      </c>
      <c r="T291" s="23" t="s">
        <v>5200</v>
      </c>
      <c r="U291" s="23"/>
      <c r="V291" s="23"/>
    </row>
    <row r="292" spans="1:22" ht="14.25" customHeight="1" x14ac:dyDescent="0.35">
      <c r="A292" s="23" t="s">
        <v>544</v>
      </c>
      <c r="B292" s="23"/>
      <c r="C292" s="23"/>
      <c r="D292" s="23" t="s">
        <v>545</v>
      </c>
      <c r="E292" s="23" t="s">
        <v>51</v>
      </c>
      <c r="F292" s="23" t="s">
        <v>52</v>
      </c>
      <c r="G292" s="23" t="s">
        <v>186</v>
      </c>
      <c r="H292" s="23"/>
      <c r="I292" s="13"/>
      <c r="J292" s="14"/>
      <c r="K292" s="14"/>
      <c r="L292" s="14"/>
      <c r="M292" s="14"/>
      <c r="N292" s="14"/>
      <c r="Q292" s="23" t="s">
        <v>5198</v>
      </c>
      <c r="R292" s="23" t="s">
        <v>5187</v>
      </c>
      <c r="S292" s="23" t="s">
        <v>5199</v>
      </c>
      <c r="T292" s="23" t="s">
        <v>5212</v>
      </c>
      <c r="U292" s="23"/>
      <c r="V292" s="23"/>
    </row>
    <row r="293" spans="1:22" ht="14.25" customHeight="1" x14ac:dyDescent="0.35">
      <c r="A293" s="23" t="s">
        <v>546</v>
      </c>
      <c r="B293" s="23"/>
      <c r="C293" s="23"/>
      <c r="D293" s="23" t="s">
        <v>411</v>
      </c>
      <c r="E293" s="23" t="s">
        <v>412</v>
      </c>
      <c r="F293" s="23" t="s">
        <v>52</v>
      </c>
      <c r="G293" s="23" t="s">
        <v>53</v>
      </c>
      <c r="H293" s="23"/>
      <c r="I293" s="13"/>
      <c r="J293" s="14"/>
      <c r="K293" s="14"/>
      <c r="L293" s="14"/>
      <c r="M293" s="14"/>
      <c r="N293" s="14"/>
      <c r="Q293" s="23" t="s">
        <v>5297</v>
      </c>
      <c r="R293" s="23" t="s">
        <v>56</v>
      </c>
      <c r="S293" s="23" t="s">
        <v>57</v>
      </c>
      <c r="T293" s="23" t="s">
        <v>5192</v>
      </c>
      <c r="U293" s="23"/>
      <c r="V293" s="23"/>
    </row>
    <row r="294" spans="1:22" ht="14.25" customHeight="1" x14ac:dyDescent="0.35">
      <c r="A294" s="23" t="s">
        <v>547</v>
      </c>
      <c r="B294" s="23"/>
      <c r="C294" s="23"/>
      <c r="D294" s="23" t="s">
        <v>96</v>
      </c>
      <c r="E294" s="23" t="s">
        <v>51</v>
      </c>
      <c r="F294" s="23" t="s">
        <v>52</v>
      </c>
      <c r="G294" s="23" t="s">
        <v>97</v>
      </c>
      <c r="H294" s="23"/>
      <c r="I294" s="13"/>
      <c r="J294" s="14"/>
      <c r="K294" s="14"/>
      <c r="L294" s="14"/>
      <c r="M294" s="14"/>
      <c r="N294" s="14"/>
      <c r="Q294" s="23" t="s">
        <v>5288</v>
      </c>
      <c r="R294" s="23" t="s">
        <v>56</v>
      </c>
      <c r="S294" s="23" t="s">
        <v>57</v>
      </c>
      <c r="T294" s="23" t="s">
        <v>5192</v>
      </c>
      <c r="U294" s="23"/>
      <c r="V294" s="23"/>
    </row>
    <row r="295" spans="1:22" ht="14.25" customHeight="1" x14ac:dyDescent="0.35">
      <c r="A295" s="23" t="s">
        <v>548</v>
      </c>
      <c r="B295" s="23"/>
      <c r="C295" s="23"/>
      <c r="D295" s="23" t="s">
        <v>74</v>
      </c>
      <c r="E295" s="23" t="s">
        <v>51</v>
      </c>
      <c r="F295" s="23" t="s">
        <v>75</v>
      </c>
      <c r="G295" s="23" t="s">
        <v>76</v>
      </c>
      <c r="H295" s="23"/>
      <c r="I295" s="13"/>
      <c r="J295" s="14"/>
      <c r="K295" s="14"/>
      <c r="L295" s="14"/>
      <c r="M295" s="14"/>
      <c r="N295" s="14"/>
      <c r="Q295" s="23" t="s">
        <v>5190</v>
      </c>
      <c r="R295" s="23" t="s">
        <v>5187</v>
      </c>
      <c r="S295" s="23" t="s">
        <v>5223</v>
      </c>
      <c r="T295" s="23" t="s">
        <v>5269</v>
      </c>
      <c r="U295" s="23"/>
      <c r="V295" s="23"/>
    </row>
    <row r="296" spans="1:22" ht="14.25" customHeight="1" x14ac:dyDescent="0.35">
      <c r="A296" s="23" t="s">
        <v>549</v>
      </c>
      <c r="B296" s="23"/>
      <c r="C296" s="23"/>
      <c r="D296" s="23" t="s">
        <v>550</v>
      </c>
      <c r="E296" s="23" t="s">
        <v>51</v>
      </c>
      <c r="F296" s="23" t="s">
        <v>52</v>
      </c>
      <c r="G296" s="23" t="s">
        <v>551</v>
      </c>
      <c r="H296" s="23"/>
      <c r="I296" s="13"/>
      <c r="J296" s="14"/>
      <c r="K296" s="14"/>
      <c r="L296" s="14"/>
      <c r="M296" s="14"/>
      <c r="N296" s="14"/>
      <c r="Q296" s="23" t="s">
        <v>5198</v>
      </c>
      <c r="R296" s="23" t="s">
        <v>5187</v>
      </c>
      <c r="S296" s="23" t="s">
        <v>5199</v>
      </c>
      <c r="T296" s="23" t="s">
        <v>58</v>
      </c>
      <c r="U296" s="23"/>
      <c r="V296" s="23"/>
    </row>
    <row r="297" spans="1:22" ht="14.25" customHeight="1" x14ac:dyDescent="0.35">
      <c r="A297" s="23" t="s">
        <v>552</v>
      </c>
      <c r="B297" s="23"/>
      <c r="C297" s="23"/>
      <c r="D297" s="23" t="s">
        <v>74</v>
      </c>
      <c r="E297" s="23" t="s">
        <v>51</v>
      </c>
      <c r="F297" s="23" t="s">
        <v>75</v>
      </c>
      <c r="G297" s="23" t="s">
        <v>76</v>
      </c>
      <c r="H297" s="23"/>
      <c r="I297" s="13"/>
      <c r="J297" s="14"/>
      <c r="K297" s="14"/>
      <c r="L297" s="14"/>
      <c r="M297" s="14"/>
      <c r="N297" s="14"/>
      <c r="Q297" s="23" t="s">
        <v>5250</v>
      </c>
      <c r="R297" s="23" t="s">
        <v>5191</v>
      </c>
      <c r="S297" s="23" t="s">
        <v>5264</v>
      </c>
      <c r="T297" s="23" t="s">
        <v>5269</v>
      </c>
      <c r="U297" s="23"/>
      <c r="V297" s="23"/>
    </row>
    <row r="298" spans="1:22" ht="14.25" customHeight="1" x14ac:dyDescent="0.35">
      <c r="A298" s="23" t="s">
        <v>553</v>
      </c>
      <c r="B298" s="23"/>
      <c r="C298" s="23"/>
      <c r="D298" s="23" t="s">
        <v>554</v>
      </c>
      <c r="E298" s="23" t="s">
        <v>51</v>
      </c>
      <c r="F298" s="23" t="s">
        <v>52</v>
      </c>
      <c r="G298" s="23" t="s">
        <v>64</v>
      </c>
      <c r="H298" s="23"/>
      <c r="I298" s="13"/>
      <c r="J298" s="14"/>
      <c r="K298" s="14"/>
      <c r="L298" s="14"/>
      <c r="M298" s="14"/>
      <c r="N298" s="14"/>
      <c r="Q298" s="23" t="s">
        <v>5198</v>
      </c>
      <c r="R298" s="23" t="s">
        <v>5187</v>
      </c>
      <c r="S298" s="23" t="s">
        <v>5199</v>
      </c>
      <c r="T298" s="23" t="s">
        <v>5189</v>
      </c>
      <c r="U298" s="23"/>
      <c r="V298" s="23"/>
    </row>
    <row r="299" spans="1:22" ht="14.25" customHeight="1" x14ac:dyDescent="0.35">
      <c r="A299" s="23" t="s">
        <v>555</v>
      </c>
      <c r="B299" s="23"/>
      <c r="C299" s="23"/>
      <c r="D299" s="23" t="s">
        <v>352</v>
      </c>
      <c r="E299" s="23" t="s">
        <v>51</v>
      </c>
      <c r="F299" s="23" t="s">
        <v>52</v>
      </c>
      <c r="G299" s="23" t="s">
        <v>97</v>
      </c>
      <c r="H299" s="23"/>
      <c r="I299" s="13"/>
      <c r="J299" s="14"/>
      <c r="K299" s="14"/>
      <c r="L299" s="14"/>
      <c r="M299" s="14"/>
      <c r="N299" s="14"/>
      <c r="Q299" s="23" t="s">
        <v>5186</v>
      </c>
      <c r="R299" s="23" t="s">
        <v>5187</v>
      </c>
      <c r="S299" s="23" t="s">
        <v>5188</v>
      </c>
      <c r="T299" s="23" t="s">
        <v>5225</v>
      </c>
      <c r="U299" s="23"/>
      <c r="V299" s="23"/>
    </row>
    <row r="300" spans="1:22" ht="14.25" customHeight="1" x14ac:dyDescent="0.35">
      <c r="A300" s="23" t="s">
        <v>556</v>
      </c>
      <c r="B300" s="23"/>
      <c r="C300" s="23"/>
      <c r="D300" s="23" t="s">
        <v>557</v>
      </c>
      <c r="E300" s="23" t="s">
        <v>51</v>
      </c>
      <c r="F300" s="23" t="s">
        <v>52</v>
      </c>
      <c r="G300" s="23" t="s">
        <v>424</v>
      </c>
      <c r="H300" s="23"/>
      <c r="I300" s="13"/>
      <c r="J300" s="14"/>
      <c r="K300" s="14"/>
      <c r="L300" s="14"/>
      <c r="M300" s="14"/>
      <c r="N300" s="14"/>
      <c r="Q300" s="23" t="s">
        <v>5274</v>
      </c>
      <c r="R300" s="23" t="s">
        <v>5187</v>
      </c>
      <c r="S300" s="23" t="s">
        <v>5275</v>
      </c>
      <c r="T300" s="23" t="s">
        <v>5195</v>
      </c>
      <c r="U300" s="23"/>
      <c r="V300" s="23"/>
    </row>
    <row r="301" spans="1:22" ht="14.25" customHeight="1" x14ac:dyDescent="0.35">
      <c r="A301" s="23" t="s">
        <v>558</v>
      </c>
      <c r="B301" s="23"/>
      <c r="C301" s="23"/>
      <c r="D301" s="23" t="s">
        <v>128</v>
      </c>
      <c r="E301" s="23" t="s">
        <v>559</v>
      </c>
      <c r="F301" s="23" t="s">
        <v>52</v>
      </c>
      <c r="G301" s="23" t="s">
        <v>68</v>
      </c>
      <c r="H301" s="23"/>
      <c r="I301" s="13"/>
      <c r="J301" s="14"/>
      <c r="K301" s="14"/>
      <c r="L301" s="14"/>
      <c r="M301" s="14"/>
      <c r="N301" s="14"/>
      <c r="Q301" s="23" t="s">
        <v>5320</v>
      </c>
      <c r="R301" s="23" t="s">
        <v>5187</v>
      </c>
      <c r="S301" s="23" t="s">
        <v>5310</v>
      </c>
      <c r="T301" s="23" t="s">
        <v>5192</v>
      </c>
      <c r="U301" s="23"/>
      <c r="V301" s="23"/>
    </row>
    <row r="302" spans="1:22" ht="14.25" customHeight="1" x14ac:dyDescent="0.35">
      <c r="A302" s="23" t="s">
        <v>560</v>
      </c>
      <c r="B302" s="23"/>
      <c r="C302" s="23"/>
      <c r="D302" s="23" t="s">
        <v>396</v>
      </c>
      <c r="E302" s="23" t="s">
        <v>561</v>
      </c>
      <c r="F302" s="23" t="s">
        <v>52</v>
      </c>
      <c r="G302" s="23" t="s">
        <v>398</v>
      </c>
      <c r="H302" s="23"/>
      <c r="I302" s="13"/>
      <c r="J302" s="14"/>
      <c r="K302" s="14"/>
      <c r="L302" s="14"/>
      <c r="M302" s="14"/>
      <c r="N302" s="14"/>
      <c r="Q302" s="23" t="s">
        <v>5267</v>
      </c>
      <c r="R302" s="23" t="s">
        <v>56</v>
      </c>
      <c r="S302" s="23" t="s">
        <v>5215</v>
      </c>
      <c r="T302" s="23" t="s">
        <v>5192</v>
      </c>
      <c r="U302" s="23"/>
      <c r="V302" s="23"/>
    </row>
    <row r="303" spans="1:22" ht="14.25" customHeight="1" x14ac:dyDescent="0.35">
      <c r="A303" s="23" t="s">
        <v>562</v>
      </c>
      <c r="B303" s="23"/>
      <c r="C303" s="23"/>
      <c r="D303" s="23" t="s">
        <v>563</v>
      </c>
      <c r="E303" s="23" t="s">
        <v>564</v>
      </c>
      <c r="F303" s="23" t="s">
        <v>565</v>
      </c>
      <c r="G303" s="23" t="s">
        <v>566</v>
      </c>
      <c r="H303" s="23"/>
      <c r="I303" s="13"/>
      <c r="J303" s="14"/>
      <c r="K303" s="14"/>
      <c r="L303" s="14"/>
      <c r="M303" s="14"/>
      <c r="N303" s="14"/>
      <c r="Q303" s="23" t="s">
        <v>5308</v>
      </c>
      <c r="R303" s="23" t="s">
        <v>5187</v>
      </c>
      <c r="S303" s="23" t="s">
        <v>57</v>
      </c>
      <c r="T303" s="23" t="s">
        <v>5189</v>
      </c>
      <c r="U303" s="23"/>
      <c r="V303" s="23"/>
    </row>
    <row r="304" spans="1:22" ht="14.25" customHeight="1" x14ac:dyDescent="0.35">
      <c r="A304" s="23" t="s">
        <v>567</v>
      </c>
      <c r="B304" s="23"/>
      <c r="C304" s="23"/>
      <c r="D304" s="23" t="s">
        <v>568</v>
      </c>
      <c r="E304" s="23" t="s">
        <v>241</v>
      </c>
      <c r="F304" s="23" t="s">
        <v>52</v>
      </c>
      <c r="G304" s="23" t="s">
        <v>68</v>
      </c>
      <c r="H304" s="23"/>
      <c r="I304" s="13"/>
      <c r="J304" s="14"/>
      <c r="K304" s="14"/>
      <c r="L304" s="14"/>
      <c r="M304" s="14"/>
      <c r="N304" s="14"/>
      <c r="Q304" s="23" t="s">
        <v>5321</v>
      </c>
      <c r="R304" s="23" t="s">
        <v>5191</v>
      </c>
      <c r="S304" s="23" t="s">
        <v>5264</v>
      </c>
      <c r="T304" s="23" t="s">
        <v>5192</v>
      </c>
      <c r="U304" s="23"/>
      <c r="V304" s="23"/>
    </row>
    <row r="305" spans="1:22" ht="14.25" customHeight="1" x14ac:dyDescent="0.35">
      <c r="A305" s="23" t="s">
        <v>569</v>
      </c>
      <c r="B305" s="23"/>
      <c r="C305" s="23"/>
      <c r="D305" s="23" t="s">
        <v>570</v>
      </c>
      <c r="E305" s="23" t="s">
        <v>51</v>
      </c>
      <c r="F305" s="23" t="s">
        <v>52</v>
      </c>
      <c r="G305" s="23" t="s">
        <v>53</v>
      </c>
      <c r="H305" s="23"/>
      <c r="I305" s="13"/>
      <c r="J305" s="14"/>
      <c r="K305" s="14"/>
      <c r="L305" s="14"/>
      <c r="M305" s="14"/>
      <c r="N305" s="14"/>
      <c r="Q305" s="23" t="s">
        <v>5322</v>
      </c>
      <c r="R305" s="23" t="s">
        <v>5187</v>
      </c>
      <c r="S305" s="23" t="s">
        <v>57</v>
      </c>
      <c r="T305" s="23" t="s">
        <v>5192</v>
      </c>
      <c r="U305" s="23"/>
      <c r="V305" s="23"/>
    </row>
    <row r="306" spans="1:22" ht="14.25" customHeight="1" x14ac:dyDescent="0.35">
      <c r="A306" s="23" t="s">
        <v>571</v>
      </c>
      <c r="B306" s="23"/>
      <c r="C306" s="23"/>
      <c r="D306" s="23" t="s">
        <v>74</v>
      </c>
      <c r="E306" s="23" t="s">
        <v>51</v>
      </c>
      <c r="F306" s="23" t="s">
        <v>75</v>
      </c>
      <c r="G306" s="23" t="s">
        <v>76</v>
      </c>
      <c r="H306" s="23"/>
      <c r="I306" s="13"/>
      <c r="J306" s="14"/>
      <c r="K306" s="14"/>
      <c r="L306" s="14"/>
      <c r="M306" s="14"/>
      <c r="N306" s="14"/>
      <c r="Q306" s="23" t="s">
        <v>5323</v>
      </c>
      <c r="R306" s="23" t="s">
        <v>56</v>
      </c>
      <c r="S306" s="23" t="s">
        <v>57</v>
      </c>
      <c r="T306" s="23" t="s">
        <v>5200</v>
      </c>
      <c r="U306" s="23"/>
      <c r="V306" s="23"/>
    </row>
    <row r="307" spans="1:22" ht="14.25" customHeight="1" x14ac:dyDescent="0.35">
      <c r="A307" s="23" t="s">
        <v>572</v>
      </c>
      <c r="B307" s="23"/>
      <c r="C307" s="23"/>
      <c r="D307" s="23" t="s">
        <v>96</v>
      </c>
      <c r="E307" s="23" t="s">
        <v>51</v>
      </c>
      <c r="F307" s="23" t="s">
        <v>52</v>
      </c>
      <c r="G307" s="23" t="s">
        <v>97</v>
      </c>
      <c r="H307" s="23"/>
      <c r="I307" s="13"/>
      <c r="J307" s="14"/>
      <c r="K307" s="14"/>
      <c r="L307" s="14"/>
      <c r="M307" s="14"/>
      <c r="N307" s="14"/>
      <c r="Q307" s="23" t="s">
        <v>5198</v>
      </c>
      <c r="R307" s="23" t="s">
        <v>5187</v>
      </c>
      <c r="S307" s="23" t="s">
        <v>5199</v>
      </c>
      <c r="T307" s="23" t="s">
        <v>5192</v>
      </c>
      <c r="U307" s="23"/>
      <c r="V307" s="23"/>
    </row>
    <row r="308" spans="1:22" ht="14.25" customHeight="1" x14ac:dyDescent="0.35">
      <c r="A308" s="23" t="s">
        <v>573</v>
      </c>
      <c r="B308" s="23"/>
      <c r="C308" s="23"/>
      <c r="D308" s="23" t="s">
        <v>324</v>
      </c>
      <c r="E308" s="23" t="s">
        <v>325</v>
      </c>
      <c r="F308" s="23" t="s">
        <v>52</v>
      </c>
      <c r="G308" s="23" t="s">
        <v>68</v>
      </c>
      <c r="H308" s="23"/>
      <c r="I308" s="13"/>
      <c r="J308" s="14"/>
      <c r="K308" s="14"/>
      <c r="L308" s="14"/>
      <c r="M308" s="14"/>
      <c r="N308" s="14"/>
      <c r="Q308" s="23" t="s">
        <v>5324</v>
      </c>
      <c r="R308" s="23" t="s">
        <v>56</v>
      </c>
      <c r="S308" s="23" t="s">
        <v>5223</v>
      </c>
      <c r="T308" s="23" t="s">
        <v>5189</v>
      </c>
      <c r="U308" s="23"/>
      <c r="V308" s="23"/>
    </row>
    <row r="309" spans="1:22" ht="14.25" customHeight="1" x14ac:dyDescent="0.35">
      <c r="A309" s="23" t="s">
        <v>574</v>
      </c>
      <c r="B309" s="23"/>
      <c r="C309" s="23"/>
      <c r="D309" s="23" t="s">
        <v>474</v>
      </c>
      <c r="E309" s="23" t="s">
        <v>51</v>
      </c>
      <c r="F309" s="23" t="s">
        <v>52</v>
      </c>
      <c r="G309" s="23" t="s">
        <v>355</v>
      </c>
      <c r="H309" s="23"/>
      <c r="I309" s="13"/>
      <c r="J309" s="14"/>
      <c r="K309" s="14"/>
      <c r="L309" s="14"/>
      <c r="M309" s="14"/>
      <c r="N309" s="14"/>
      <c r="Q309" s="23" t="s">
        <v>5267</v>
      </c>
      <c r="R309" s="23" t="s">
        <v>56</v>
      </c>
      <c r="S309" s="23" t="s">
        <v>57</v>
      </c>
      <c r="T309" s="23" t="s">
        <v>5195</v>
      </c>
      <c r="U309" s="23"/>
      <c r="V309" s="23"/>
    </row>
    <row r="310" spans="1:22" ht="14.25" customHeight="1" x14ac:dyDescent="0.35">
      <c r="A310" s="23" t="s">
        <v>575</v>
      </c>
      <c r="B310" s="23"/>
      <c r="C310" s="23"/>
      <c r="D310" s="23" t="s">
        <v>74</v>
      </c>
      <c r="E310" s="23" t="s">
        <v>51</v>
      </c>
      <c r="F310" s="23" t="s">
        <v>75</v>
      </c>
      <c r="G310" s="23" t="s">
        <v>76</v>
      </c>
      <c r="H310" s="23"/>
      <c r="I310" s="13"/>
      <c r="J310" s="14"/>
      <c r="K310" s="14"/>
      <c r="L310" s="14"/>
      <c r="M310" s="14"/>
      <c r="N310" s="14"/>
      <c r="Q310" s="23" t="s">
        <v>5186</v>
      </c>
      <c r="R310" s="23" t="s">
        <v>5187</v>
      </c>
      <c r="S310" s="23" t="s">
        <v>57</v>
      </c>
      <c r="T310" s="23" t="s">
        <v>5269</v>
      </c>
      <c r="U310" s="23"/>
      <c r="V310" s="23"/>
    </row>
    <row r="311" spans="1:22" ht="14.25" customHeight="1" x14ac:dyDescent="0.35">
      <c r="A311" s="23" t="s">
        <v>576</v>
      </c>
      <c r="B311" s="23"/>
      <c r="C311" s="23"/>
      <c r="D311" s="23" t="s">
        <v>74</v>
      </c>
      <c r="E311" s="23" t="s">
        <v>51</v>
      </c>
      <c r="F311" s="23" t="s">
        <v>75</v>
      </c>
      <c r="G311" s="23" t="s">
        <v>76</v>
      </c>
      <c r="H311" s="23"/>
      <c r="I311" s="13"/>
      <c r="J311" s="14"/>
      <c r="K311" s="14"/>
      <c r="L311" s="14"/>
      <c r="M311" s="14"/>
      <c r="N311" s="14"/>
      <c r="Q311" s="23" t="s">
        <v>5198</v>
      </c>
      <c r="R311" s="23" t="s">
        <v>5187</v>
      </c>
      <c r="S311" s="23" t="s">
        <v>5199</v>
      </c>
      <c r="T311" s="23" t="s">
        <v>5269</v>
      </c>
      <c r="U311" s="23"/>
      <c r="V311" s="23"/>
    </row>
    <row r="312" spans="1:22" ht="14.25" customHeight="1" x14ac:dyDescent="0.35">
      <c r="A312" s="23" t="s">
        <v>577</v>
      </c>
      <c r="B312" s="23"/>
      <c r="C312" s="23"/>
      <c r="D312" s="23" t="s">
        <v>74</v>
      </c>
      <c r="E312" s="23" t="s">
        <v>51</v>
      </c>
      <c r="F312" s="23" t="s">
        <v>75</v>
      </c>
      <c r="G312" s="23" t="s">
        <v>76</v>
      </c>
      <c r="H312" s="23"/>
      <c r="I312" s="13"/>
      <c r="J312" s="14"/>
      <c r="K312" s="14"/>
      <c r="L312" s="14"/>
      <c r="M312" s="14"/>
      <c r="N312" s="14"/>
      <c r="Q312" s="23" t="s">
        <v>5198</v>
      </c>
      <c r="R312" s="23" t="s">
        <v>5187</v>
      </c>
      <c r="S312" s="23" t="s">
        <v>5199</v>
      </c>
      <c r="T312" s="23" t="s">
        <v>5269</v>
      </c>
      <c r="U312" s="23"/>
      <c r="V312" s="23"/>
    </row>
    <row r="313" spans="1:22" ht="14.25" customHeight="1" x14ac:dyDescent="0.35">
      <c r="A313" s="23" t="s">
        <v>578</v>
      </c>
      <c r="B313" s="23"/>
      <c r="C313" s="23"/>
      <c r="D313" s="23" t="s">
        <v>96</v>
      </c>
      <c r="E313" s="23" t="s">
        <v>51</v>
      </c>
      <c r="F313" s="23" t="s">
        <v>52</v>
      </c>
      <c r="G313" s="23" t="s">
        <v>97</v>
      </c>
      <c r="H313" s="23"/>
      <c r="I313" s="13"/>
      <c r="J313" s="14"/>
      <c r="K313" s="14"/>
      <c r="L313" s="14"/>
      <c r="M313" s="14"/>
      <c r="N313" s="14"/>
      <c r="Q313" s="23" t="s">
        <v>5198</v>
      </c>
      <c r="R313" s="23" t="s">
        <v>5187</v>
      </c>
      <c r="S313" s="23" t="s">
        <v>5199</v>
      </c>
      <c r="T313" s="23" t="s">
        <v>5239</v>
      </c>
      <c r="U313" s="23"/>
      <c r="V313" s="23"/>
    </row>
    <row r="314" spans="1:22" ht="14.25" customHeight="1" x14ac:dyDescent="0.35">
      <c r="A314" s="23" t="s">
        <v>579</v>
      </c>
      <c r="B314" s="23"/>
      <c r="C314" s="23"/>
      <c r="D314" s="23" t="s">
        <v>74</v>
      </c>
      <c r="E314" s="23" t="s">
        <v>51</v>
      </c>
      <c r="F314" s="23" t="s">
        <v>75</v>
      </c>
      <c r="G314" s="23" t="s">
        <v>76</v>
      </c>
      <c r="H314" s="23"/>
      <c r="I314" s="13"/>
      <c r="J314" s="14"/>
      <c r="K314" s="14"/>
      <c r="L314" s="14"/>
      <c r="M314" s="14"/>
      <c r="N314" s="14"/>
      <c r="Q314" s="23" t="s">
        <v>5227</v>
      </c>
      <c r="R314" s="23" t="s">
        <v>5187</v>
      </c>
      <c r="S314" s="23" t="s">
        <v>5223</v>
      </c>
      <c r="T314" s="23" t="s">
        <v>5269</v>
      </c>
      <c r="U314" s="23"/>
      <c r="V314" s="23"/>
    </row>
    <row r="315" spans="1:22" ht="14.25" customHeight="1" x14ac:dyDescent="0.35">
      <c r="A315" s="23" t="s">
        <v>580</v>
      </c>
      <c r="B315" s="23"/>
      <c r="C315" s="23"/>
      <c r="D315" s="23" t="s">
        <v>128</v>
      </c>
      <c r="E315" s="23" t="s">
        <v>129</v>
      </c>
      <c r="F315" s="23" t="s">
        <v>130</v>
      </c>
      <c r="G315" s="23" t="s">
        <v>68</v>
      </c>
      <c r="H315" s="23"/>
      <c r="I315" s="13"/>
      <c r="J315" s="14"/>
      <c r="K315" s="14"/>
      <c r="L315" s="14"/>
      <c r="M315" s="14"/>
      <c r="N315" s="14"/>
      <c r="Q315" s="23" t="s">
        <v>5198</v>
      </c>
      <c r="R315" s="23" t="s">
        <v>5187</v>
      </c>
      <c r="S315" s="23" t="s">
        <v>5199</v>
      </c>
      <c r="T315" s="23" t="s">
        <v>5189</v>
      </c>
      <c r="U315" s="23"/>
      <c r="V315" s="23"/>
    </row>
    <row r="316" spans="1:22" ht="14.25" customHeight="1" x14ac:dyDescent="0.35">
      <c r="A316" s="23" t="s">
        <v>581</v>
      </c>
      <c r="B316" s="23"/>
      <c r="C316" s="23"/>
      <c r="D316" s="23" t="s">
        <v>74</v>
      </c>
      <c r="E316" s="23" t="s">
        <v>51</v>
      </c>
      <c r="F316" s="23" t="s">
        <v>75</v>
      </c>
      <c r="G316" s="23" t="s">
        <v>76</v>
      </c>
      <c r="H316" s="23"/>
      <c r="I316" s="13"/>
      <c r="J316" s="14"/>
      <c r="K316" s="14"/>
      <c r="L316" s="14"/>
      <c r="M316" s="14"/>
      <c r="N316" s="14"/>
      <c r="Q316" s="23" t="s">
        <v>5325</v>
      </c>
      <c r="R316" s="23" t="s">
        <v>5187</v>
      </c>
      <c r="S316" s="23" t="s">
        <v>57</v>
      </c>
      <c r="T316" s="23" t="s">
        <v>5269</v>
      </c>
      <c r="U316" s="23"/>
      <c r="V316" s="23"/>
    </row>
    <row r="317" spans="1:22" ht="14.25" customHeight="1" x14ac:dyDescent="0.35">
      <c r="A317" s="23" t="s">
        <v>582</v>
      </c>
      <c r="B317" s="23"/>
      <c r="C317" s="23"/>
      <c r="D317" s="23" t="s">
        <v>583</v>
      </c>
      <c r="E317" s="23" t="s">
        <v>584</v>
      </c>
      <c r="F317" s="23" t="s">
        <v>494</v>
      </c>
      <c r="G317" s="23" t="s">
        <v>68</v>
      </c>
      <c r="H317" s="23"/>
      <c r="I317" s="13"/>
      <c r="J317" s="14"/>
      <c r="K317" s="14"/>
      <c r="L317" s="14"/>
      <c r="M317" s="14"/>
      <c r="N317" s="14"/>
      <c r="Q317" s="23" t="s">
        <v>5198</v>
      </c>
      <c r="R317" s="23" t="s">
        <v>5187</v>
      </c>
      <c r="S317" s="23" t="s">
        <v>5199</v>
      </c>
      <c r="T317" s="23" t="s">
        <v>5258</v>
      </c>
      <c r="U317" s="23"/>
      <c r="V317" s="23"/>
    </row>
    <row r="318" spans="1:22" ht="14.25" customHeight="1" x14ac:dyDescent="0.35">
      <c r="A318" s="23" t="s">
        <v>585</v>
      </c>
      <c r="B318" s="23"/>
      <c r="C318" s="23"/>
      <c r="D318" s="23" t="s">
        <v>96</v>
      </c>
      <c r="E318" s="23" t="s">
        <v>51</v>
      </c>
      <c r="F318" s="23" t="s">
        <v>52</v>
      </c>
      <c r="G318" s="23" t="s">
        <v>97</v>
      </c>
      <c r="H318" s="23"/>
      <c r="I318" s="13"/>
      <c r="J318" s="14"/>
      <c r="K318" s="14"/>
      <c r="L318" s="14"/>
      <c r="M318" s="14"/>
      <c r="N318" s="14"/>
      <c r="Q318" s="23" t="s">
        <v>5305</v>
      </c>
      <c r="R318" s="23" t="s">
        <v>56</v>
      </c>
      <c r="S318" s="23" t="s">
        <v>5326</v>
      </c>
      <c r="T318" s="23" t="s">
        <v>5192</v>
      </c>
      <c r="U318" s="23"/>
      <c r="V318" s="23"/>
    </row>
    <row r="319" spans="1:22" ht="14.25" customHeight="1" x14ac:dyDescent="0.35">
      <c r="A319" s="23" t="s">
        <v>586</v>
      </c>
      <c r="B319" s="23"/>
      <c r="C319" s="23"/>
      <c r="D319" s="23" t="s">
        <v>74</v>
      </c>
      <c r="E319" s="23" t="s">
        <v>51</v>
      </c>
      <c r="F319" s="23" t="s">
        <v>75</v>
      </c>
      <c r="G319" s="23" t="s">
        <v>76</v>
      </c>
      <c r="H319" s="23"/>
      <c r="I319" s="13"/>
      <c r="J319" s="14"/>
      <c r="K319" s="14"/>
      <c r="L319" s="14"/>
      <c r="M319" s="14"/>
      <c r="N319" s="14"/>
      <c r="Q319" s="23" t="s">
        <v>5185</v>
      </c>
      <c r="R319" s="23" t="s">
        <v>56</v>
      </c>
      <c r="S319" s="23" t="s">
        <v>5223</v>
      </c>
      <c r="T319" s="23" t="s">
        <v>5200</v>
      </c>
      <c r="U319" s="23"/>
      <c r="V319" s="23"/>
    </row>
    <row r="320" spans="1:22" ht="14.25" customHeight="1" x14ac:dyDescent="0.35">
      <c r="A320" s="23" t="s">
        <v>587</v>
      </c>
      <c r="B320" s="23"/>
      <c r="C320" s="23"/>
      <c r="D320" s="23" t="s">
        <v>240</v>
      </c>
      <c r="E320" s="23" t="s">
        <v>241</v>
      </c>
      <c r="F320" s="23" t="s">
        <v>52</v>
      </c>
      <c r="G320" s="23" t="s">
        <v>68</v>
      </c>
      <c r="H320" s="23"/>
      <c r="I320" s="13"/>
      <c r="J320" s="14"/>
      <c r="K320" s="14"/>
      <c r="L320" s="14"/>
      <c r="M320" s="14"/>
      <c r="N320" s="14"/>
      <c r="Q320" s="23" t="s">
        <v>5198</v>
      </c>
      <c r="R320" s="23" t="s">
        <v>5187</v>
      </c>
      <c r="S320" s="23" t="s">
        <v>5199</v>
      </c>
      <c r="T320" s="23" t="s">
        <v>5192</v>
      </c>
      <c r="U320" s="23"/>
      <c r="V320" s="23"/>
    </row>
    <row r="321" spans="1:22" ht="14.25" customHeight="1" x14ac:dyDescent="0.35">
      <c r="A321" s="23" t="s">
        <v>588</v>
      </c>
      <c r="B321" s="23"/>
      <c r="C321" s="23"/>
      <c r="D321" s="23" t="s">
        <v>128</v>
      </c>
      <c r="E321" s="23" t="s">
        <v>589</v>
      </c>
      <c r="F321" s="23" t="s">
        <v>52</v>
      </c>
      <c r="G321" s="23" t="s">
        <v>68</v>
      </c>
      <c r="H321" s="23"/>
      <c r="I321" s="13"/>
      <c r="J321" s="14"/>
      <c r="K321" s="14"/>
      <c r="L321" s="14"/>
      <c r="M321" s="14"/>
      <c r="N321" s="14"/>
      <c r="Q321" s="23" t="s">
        <v>5267</v>
      </c>
      <c r="R321" s="23" t="s">
        <v>56</v>
      </c>
      <c r="S321" s="23" t="s">
        <v>57</v>
      </c>
      <c r="T321" s="23" t="s">
        <v>5192</v>
      </c>
      <c r="U321" s="23"/>
      <c r="V321" s="23"/>
    </row>
    <row r="322" spans="1:22" ht="14.25" customHeight="1" x14ac:dyDescent="0.35">
      <c r="A322" s="23" t="s">
        <v>590</v>
      </c>
      <c r="B322" s="23"/>
      <c r="C322" s="23"/>
      <c r="D322" s="23" t="s">
        <v>591</v>
      </c>
      <c r="E322" s="23" t="s">
        <v>592</v>
      </c>
      <c r="F322" s="23" t="s">
        <v>593</v>
      </c>
      <c r="G322" s="23" t="s">
        <v>68</v>
      </c>
      <c r="H322" s="23"/>
      <c r="I322" s="13"/>
      <c r="J322" s="14"/>
      <c r="K322" s="14"/>
      <c r="L322" s="14"/>
      <c r="M322" s="14"/>
      <c r="N322" s="14"/>
      <c r="Q322" s="23" t="s">
        <v>5267</v>
      </c>
      <c r="R322" s="23" t="s">
        <v>56</v>
      </c>
      <c r="S322" s="23" t="s">
        <v>57</v>
      </c>
      <c r="T322" s="23" t="s">
        <v>5206</v>
      </c>
      <c r="U322" s="23"/>
      <c r="V322" s="23"/>
    </row>
    <row r="323" spans="1:22" ht="14.25" customHeight="1" x14ac:dyDescent="0.35">
      <c r="A323" s="23" t="s">
        <v>594</v>
      </c>
      <c r="B323" s="23"/>
      <c r="C323" s="23"/>
      <c r="D323" s="23" t="s">
        <v>128</v>
      </c>
      <c r="E323" s="23" t="s">
        <v>197</v>
      </c>
      <c r="F323" s="23" t="s">
        <v>52</v>
      </c>
      <c r="G323" s="23" t="s">
        <v>68</v>
      </c>
      <c r="H323" s="23"/>
      <c r="I323" s="13"/>
      <c r="J323" s="14"/>
      <c r="K323" s="14"/>
      <c r="L323" s="14"/>
      <c r="M323" s="14"/>
      <c r="N323" s="14"/>
      <c r="Q323" s="23" t="s">
        <v>5208</v>
      </c>
      <c r="R323" s="23" t="s">
        <v>5187</v>
      </c>
      <c r="S323" s="23" t="s">
        <v>57</v>
      </c>
      <c r="T323" s="23" t="s">
        <v>5246</v>
      </c>
      <c r="U323" s="23"/>
      <c r="V323" s="23"/>
    </row>
    <row r="324" spans="1:22" ht="14.25" customHeight="1" x14ac:dyDescent="0.35">
      <c r="A324" s="23" t="s">
        <v>595</v>
      </c>
      <c r="B324" s="23"/>
      <c r="C324" s="23"/>
      <c r="D324" s="23" t="s">
        <v>570</v>
      </c>
      <c r="E324" s="23" t="s">
        <v>51</v>
      </c>
      <c r="F324" s="23" t="s">
        <v>52</v>
      </c>
      <c r="G324" s="23" t="s">
        <v>53</v>
      </c>
      <c r="H324" s="23"/>
      <c r="I324" s="13"/>
      <c r="J324" s="14"/>
      <c r="K324" s="14"/>
      <c r="L324" s="14"/>
      <c r="M324" s="14"/>
      <c r="N324" s="14"/>
      <c r="Q324" s="23" t="s">
        <v>5227</v>
      </c>
      <c r="R324" s="23" t="s">
        <v>56</v>
      </c>
      <c r="S324" s="23" t="s">
        <v>57</v>
      </c>
      <c r="T324" s="23" t="s">
        <v>58</v>
      </c>
      <c r="U324" s="23"/>
      <c r="V324" s="23"/>
    </row>
    <row r="325" spans="1:22" ht="14.25" customHeight="1" x14ac:dyDescent="0.35">
      <c r="A325" s="23" t="s">
        <v>596</v>
      </c>
      <c r="B325" s="23"/>
      <c r="C325" s="23"/>
      <c r="D325" s="23" t="s">
        <v>597</v>
      </c>
      <c r="E325" s="23" t="s">
        <v>51</v>
      </c>
      <c r="F325" s="23" t="s">
        <v>52</v>
      </c>
      <c r="G325" s="23" t="s">
        <v>275</v>
      </c>
      <c r="H325" s="23"/>
      <c r="I325" s="13"/>
      <c r="J325" s="14"/>
      <c r="K325" s="14"/>
      <c r="L325" s="14"/>
      <c r="M325" s="14"/>
      <c r="N325" s="14"/>
      <c r="Q325" s="23" t="s">
        <v>5261</v>
      </c>
      <c r="R325" s="23" t="s">
        <v>5187</v>
      </c>
      <c r="S325" s="23" t="s">
        <v>5223</v>
      </c>
      <c r="T325" s="23" t="s">
        <v>5192</v>
      </c>
      <c r="U325" s="23"/>
      <c r="V325" s="23"/>
    </row>
    <row r="326" spans="1:22" ht="14.25" customHeight="1" x14ac:dyDescent="0.35">
      <c r="A326" s="23" t="s">
        <v>598</v>
      </c>
      <c r="B326" s="23"/>
      <c r="C326" s="23"/>
      <c r="D326" s="23" t="s">
        <v>599</v>
      </c>
      <c r="E326" s="23" t="s">
        <v>51</v>
      </c>
      <c r="F326" s="23" t="s">
        <v>52</v>
      </c>
      <c r="G326" s="23" t="s">
        <v>53</v>
      </c>
      <c r="H326" s="23"/>
      <c r="I326" s="13"/>
      <c r="J326" s="14"/>
      <c r="K326" s="14"/>
      <c r="L326" s="14"/>
      <c r="M326" s="14"/>
      <c r="N326" s="14"/>
      <c r="Q326" s="23" t="s">
        <v>5327</v>
      </c>
      <c r="R326" s="23" t="s">
        <v>56</v>
      </c>
      <c r="S326" s="23" t="s">
        <v>5296</v>
      </c>
      <c r="T326" s="23" t="s">
        <v>58</v>
      </c>
      <c r="U326" s="23"/>
      <c r="V326" s="23"/>
    </row>
    <row r="327" spans="1:22" ht="14.25" customHeight="1" x14ac:dyDescent="0.35">
      <c r="A327" s="23" t="s">
        <v>600</v>
      </c>
      <c r="B327" s="23"/>
      <c r="C327" s="23"/>
      <c r="D327" s="23" t="s">
        <v>74</v>
      </c>
      <c r="E327" s="23" t="s">
        <v>51</v>
      </c>
      <c r="F327" s="23" t="s">
        <v>75</v>
      </c>
      <c r="G327" s="23" t="s">
        <v>76</v>
      </c>
      <c r="H327" s="23"/>
      <c r="I327" s="13"/>
      <c r="J327" s="14"/>
      <c r="K327" s="14"/>
      <c r="L327" s="14"/>
      <c r="M327" s="14"/>
      <c r="N327" s="14"/>
      <c r="Q327" s="23" t="s">
        <v>5274</v>
      </c>
      <c r="R327" s="23" t="s">
        <v>5187</v>
      </c>
      <c r="S327" s="23" t="s">
        <v>57</v>
      </c>
      <c r="T327" s="23" t="s">
        <v>5269</v>
      </c>
      <c r="U327" s="23"/>
      <c r="V327" s="23"/>
    </row>
    <row r="328" spans="1:22" ht="14.25" customHeight="1" x14ac:dyDescent="0.35">
      <c r="A328" s="23" t="s">
        <v>601</v>
      </c>
      <c r="B328" s="23"/>
      <c r="C328" s="23"/>
      <c r="D328" s="23" t="s">
        <v>74</v>
      </c>
      <c r="E328" s="23" t="s">
        <v>51</v>
      </c>
      <c r="F328" s="23" t="s">
        <v>75</v>
      </c>
      <c r="G328" s="23" t="s">
        <v>76</v>
      </c>
      <c r="H328" s="23"/>
      <c r="I328" s="13"/>
      <c r="J328" s="14"/>
      <c r="K328" s="14"/>
      <c r="L328" s="14"/>
      <c r="M328" s="14"/>
      <c r="N328" s="14"/>
      <c r="Q328" s="23" t="s">
        <v>5198</v>
      </c>
      <c r="R328" s="23" t="s">
        <v>5187</v>
      </c>
      <c r="S328" s="23" t="s">
        <v>5199</v>
      </c>
      <c r="T328" s="23" t="s">
        <v>5200</v>
      </c>
      <c r="U328" s="23"/>
      <c r="V328" s="23"/>
    </row>
    <row r="329" spans="1:22" ht="14.25" customHeight="1" x14ac:dyDescent="0.35">
      <c r="A329" s="23" t="s">
        <v>602</v>
      </c>
      <c r="B329" s="23"/>
      <c r="C329" s="23"/>
      <c r="D329" s="23" t="s">
        <v>568</v>
      </c>
      <c r="E329" s="23" t="s">
        <v>241</v>
      </c>
      <c r="F329" s="23" t="s">
        <v>52</v>
      </c>
      <c r="G329" s="23" t="s">
        <v>68</v>
      </c>
      <c r="H329" s="23"/>
      <c r="I329" s="13"/>
      <c r="J329" s="14"/>
      <c r="K329" s="14"/>
      <c r="L329" s="14"/>
      <c r="M329" s="14"/>
      <c r="N329" s="14"/>
      <c r="Q329" s="23" t="s">
        <v>5198</v>
      </c>
      <c r="R329" s="23" t="s">
        <v>5187</v>
      </c>
      <c r="S329" s="23" t="s">
        <v>5199</v>
      </c>
      <c r="T329" s="23" t="s">
        <v>5192</v>
      </c>
      <c r="U329" s="23"/>
      <c r="V329" s="23"/>
    </row>
    <row r="330" spans="1:22" ht="14.25" customHeight="1" x14ac:dyDescent="0.35">
      <c r="A330" s="23" t="s">
        <v>603</v>
      </c>
      <c r="B330" s="23"/>
      <c r="C330" s="23"/>
      <c r="D330" s="23" t="s">
        <v>305</v>
      </c>
      <c r="E330" s="23" t="s">
        <v>604</v>
      </c>
      <c r="F330" s="23" t="s">
        <v>519</v>
      </c>
      <c r="G330" s="23" t="s">
        <v>308</v>
      </c>
      <c r="H330" s="23"/>
      <c r="I330" s="13"/>
      <c r="J330" s="14"/>
      <c r="K330" s="14"/>
      <c r="L330" s="14"/>
      <c r="M330" s="14"/>
      <c r="N330" s="14"/>
      <c r="Q330" s="23" t="s">
        <v>5190</v>
      </c>
      <c r="R330" s="23" t="s">
        <v>56</v>
      </c>
      <c r="S330" s="23" t="s">
        <v>5223</v>
      </c>
      <c r="T330" s="23" t="s">
        <v>5328</v>
      </c>
      <c r="U330" s="23"/>
      <c r="V330" s="23"/>
    </row>
    <row r="331" spans="1:22" ht="14.25" customHeight="1" x14ac:dyDescent="0.35">
      <c r="A331" s="23" t="s">
        <v>605</v>
      </c>
      <c r="B331" s="23"/>
      <c r="C331" s="23"/>
      <c r="D331" s="23" t="s">
        <v>66</v>
      </c>
      <c r="E331" s="23" t="s">
        <v>111</v>
      </c>
      <c r="F331" s="23" t="s">
        <v>52</v>
      </c>
      <c r="G331" s="23" t="s">
        <v>68</v>
      </c>
      <c r="H331" s="23"/>
      <c r="I331" s="13"/>
      <c r="J331" s="14"/>
      <c r="K331" s="14"/>
      <c r="L331" s="14"/>
      <c r="M331" s="14"/>
      <c r="N331" s="14"/>
      <c r="Q331" s="23" t="s">
        <v>5309</v>
      </c>
      <c r="R331" s="23" t="s">
        <v>5187</v>
      </c>
      <c r="S331" s="23" t="s">
        <v>5310</v>
      </c>
      <c r="T331" s="23" t="s">
        <v>5192</v>
      </c>
      <c r="U331" s="23"/>
      <c r="V331" s="23"/>
    </row>
    <row r="332" spans="1:22" ht="14.25" customHeight="1" x14ac:dyDescent="0.35">
      <c r="A332" s="23" t="s">
        <v>606</v>
      </c>
      <c r="B332" s="23"/>
      <c r="C332" s="23"/>
      <c r="D332" s="23" t="s">
        <v>607</v>
      </c>
      <c r="E332" s="23" t="s">
        <v>51</v>
      </c>
      <c r="F332" s="23" t="s">
        <v>52</v>
      </c>
      <c r="G332" s="23" t="s">
        <v>355</v>
      </c>
      <c r="H332" s="23"/>
      <c r="I332" s="13"/>
      <c r="J332" s="14"/>
      <c r="K332" s="14"/>
      <c r="L332" s="14"/>
      <c r="M332" s="14"/>
      <c r="N332" s="14"/>
      <c r="Q332" s="23" t="s">
        <v>5224</v>
      </c>
      <c r="R332" s="23" t="s">
        <v>5187</v>
      </c>
      <c r="S332" s="23" t="s">
        <v>57</v>
      </c>
      <c r="T332" s="23" t="s">
        <v>5192</v>
      </c>
      <c r="U332" s="23"/>
      <c r="V332" s="23"/>
    </row>
    <row r="333" spans="1:22" ht="14.25" customHeight="1" x14ac:dyDescent="0.35">
      <c r="A333" s="23" t="s">
        <v>608</v>
      </c>
      <c r="B333" s="23"/>
      <c r="C333" s="23"/>
      <c r="D333" s="23" t="s">
        <v>609</v>
      </c>
      <c r="E333" s="23" t="s">
        <v>51</v>
      </c>
      <c r="F333" s="23" t="s">
        <v>52</v>
      </c>
      <c r="G333" s="23" t="s">
        <v>61</v>
      </c>
      <c r="H333" s="23"/>
      <c r="I333" s="13"/>
      <c r="J333" s="14"/>
      <c r="K333" s="14"/>
      <c r="L333" s="14"/>
      <c r="M333" s="14"/>
      <c r="N333" s="14"/>
      <c r="Q333" s="23" t="s">
        <v>5186</v>
      </c>
      <c r="R333" s="23" t="s">
        <v>5187</v>
      </c>
      <c r="S333" s="23" t="s">
        <v>5329</v>
      </c>
      <c r="T333" s="23" t="s">
        <v>5195</v>
      </c>
      <c r="U333" s="23"/>
      <c r="V333" s="23"/>
    </row>
    <row r="334" spans="1:22" ht="14.25" customHeight="1" x14ac:dyDescent="0.35">
      <c r="A334" s="23" t="s">
        <v>610</v>
      </c>
      <c r="B334" s="23"/>
      <c r="C334" s="23"/>
      <c r="D334" s="23" t="s">
        <v>496</v>
      </c>
      <c r="E334" s="23" t="s">
        <v>51</v>
      </c>
      <c r="F334" s="23" t="s">
        <v>52</v>
      </c>
      <c r="G334" s="23" t="s">
        <v>116</v>
      </c>
      <c r="H334" s="23"/>
      <c r="I334" s="13"/>
      <c r="J334" s="14"/>
      <c r="K334" s="14"/>
      <c r="L334" s="14"/>
      <c r="M334" s="14"/>
      <c r="N334" s="14"/>
      <c r="Q334" s="23" t="s">
        <v>5226</v>
      </c>
      <c r="R334" s="23" t="s">
        <v>56</v>
      </c>
      <c r="S334" s="23" t="s">
        <v>57</v>
      </c>
      <c r="T334" s="23" t="s">
        <v>5225</v>
      </c>
      <c r="U334" s="23"/>
      <c r="V334" s="23"/>
    </row>
    <row r="335" spans="1:22" ht="14.25" customHeight="1" x14ac:dyDescent="0.35">
      <c r="A335" s="23" t="s">
        <v>611</v>
      </c>
      <c r="B335" s="23"/>
      <c r="C335" s="23"/>
      <c r="D335" s="23" t="s">
        <v>74</v>
      </c>
      <c r="E335" s="23" t="s">
        <v>51</v>
      </c>
      <c r="F335" s="23" t="s">
        <v>75</v>
      </c>
      <c r="G335" s="23" t="s">
        <v>76</v>
      </c>
      <c r="H335" s="23"/>
      <c r="I335" s="13"/>
      <c r="J335" s="14"/>
      <c r="K335" s="14"/>
      <c r="L335" s="14"/>
      <c r="M335" s="14"/>
      <c r="N335" s="14"/>
      <c r="Q335" s="23" t="s">
        <v>5201</v>
      </c>
      <c r="R335" s="23" t="s">
        <v>56</v>
      </c>
      <c r="S335" s="23" t="s">
        <v>57</v>
      </c>
      <c r="T335" s="23" t="s">
        <v>5200</v>
      </c>
      <c r="U335" s="23"/>
      <c r="V335" s="23"/>
    </row>
    <row r="336" spans="1:22" ht="14.25" customHeight="1" x14ac:dyDescent="0.35">
      <c r="A336" s="23" t="s">
        <v>612</v>
      </c>
      <c r="B336" s="23"/>
      <c r="C336" s="23"/>
      <c r="D336" s="23" t="s">
        <v>74</v>
      </c>
      <c r="E336" s="23" t="s">
        <v>51</v>
      </c>
      <c r="F336" s="23" t="s">
        <v>75</v>
      </c>
      <c r="G336" s="23" t="s">
        <v>76</v>
      </c>
      <c r="H336" s="23"/>
      <c r="I336" s="13"/>
      <c r="J336" s="14"/>
      <c r="K336" s="14"/>
      <c r="L336" s="14"/>
      <c r="M336" s="14"/>
      <c r="N336" s="14"/>
      <c r="Q336" s="23" t="s">
        <v>5198</v>
      </c>
      <c r="R336" s="23" t="s">
        <v>5187</v>
      </c>
      <c r="S336" s="23" t="s">
        <v>5199</v>
      </c>
      <c r="T336" s="23" t="s">
        <v>5200</v>
      </c>
      <c r="U336" s="23"/>
      <c r="V336" s="23"/>
    </row>
    <row r="337" spans="1:22" ht="14.25" customHeight="1" x14ac:dyDescent="0.35">
      <c r="A337" s="23" t="s">
        <v>613</v>
      </c>
      <c r="B337" s="23"/>
      <c r="C337" s="23"/>
      <c r="D337" s="23" t="s">
        <v>324</v>
      </c>
      <c r="E337" s="23" t="s">
        <v>614</v>
      </c>
      <c r="F337" s="23" t="s">
        <v>52</v>
      </c>
      <c r="G337" s="23" t="s">
        <v>68</v>
      </c>
      <c r="H337" s="23"/>
      <c r="I337" s="13"/>
      <c r="J337" s="14"/>
      <c r="K337" s="14"/>
      <c r="L337" s="14"/>
      <c r="M337" s="14"/>
      <c r="N337" s="14"/>
      <c r="Q337" s="23" t="s">
        <v>5198</v>
      </c>
      <c r="R337" s="23" t="s">
        <v>5187</v>
      </c>
      <c r="S337" s="23" t="s">
        <v>5199</v>
      </c>
      <c r="T337" s="23" t="s">
        <v>5189</v>
      </c>
      <c r="U337" s="23"/>
      <c r="V337" s="23"/>
    </row>
    <row r="338" spans="1:22" ht="14.25" customHeight="1" x14ac:dyDescent="0.35">
      <c r="A338" s="23" t="s">
        <v>615</v>
      </c>
      <c r="B338" s="23"/>
      <c r="C338" s="23"/>
      <c r="D338" s="23" t="s">
        <v>616</v>
      </c>
      <c r="E338" s="23" t="s">
        <v>617</v>
      </c>
      <c r="F338" s="23" t="s">
        <v>618</v>
      </c>
      <c r="G338" s="23" t="s">
        <v>126</v>
      </c>
      <c r="H338" s="23"/>
      <c r="I338" s="13"/>
      <c r="J338" s="14"/>
      <c r="K338" s="14"/>
      <c r="L338" s="14"/>
      <c r="M338" s="14"/>
      <c r="N338" s="14"/>
      <c r="Q338" s="23" t="s">
        <v>5312</v>
      </c>
      <c r="R338" s="23" t="s">
        <v>5191</v>
      </c>
      <c r="S338" s="23" t="s">
        <v>57</v>
      </c>
      <c r="T338" s="23" t="s">
        <v>5330</v>
      </c>
      <c r="U338" s="23"/>
      <c r="V338" s="23"/>
    </row>
    <row r="339" spans="1:22" ht="14.25" customHeight="1" x14ac:dyDescent="0.35">
      <c r="A339" s="23" t="s">
        <v>619</v>
      </c>
      <c r="B339" s="23"/>
      <c r="C339" s="23"/>
      <c r="D339" s="23" t="s">
        <v>396</v>
      </c>
      <c r="E339" s="23" t="s">
        <v>620</v>
      </c>
      <c r="F339" s="23" t="s">
        <v>52</v>
      </c>
      <c r="G339" s="23" t="s">
        <v>398</v>
      </c>
      <c r="H339" s="23"/>
      <c r="I339" s="13"/>
      <c r="J339" s="14"/>
      <c r="K339" s="14"/>
      <c r="L339" s="14"/>
      <c r="M339" s="14"/>
      <c r="N339" s="14"/>
      <c r="Q339" s="23" t="s">
        <v>5281</v>
      </c>
      <c r="R339" s="23" t="s">
        <v>5187</v>
      </c>
      <c r="S339" s="23" t="s">
        <v>5264</v>
      </c>
      <c r="T339" s="23" t="s">
        <v>5192</v>
      </c>
      <c r="U339" s="23"/>
      <c r="V339" s="23"/>
    </row>
    <row r="340" spans="1:22" ht="14.25" customHeight="1" x14ac:dyDescent="0.35">
      <c r="A340" s="23" t="s">
        <v>621</v>
      </c>
      <c r="B340" s="23"/>
      <c r="C340" s="23"/>
      <c r="D340" s="23" t="s">
        <v>622</v>
      </c>
      <c r="E340" s="23" t="s">
        <v>623</v>
      </c>
      <c r="F340" s="23" t="s">
        <v>624</v>
      </c>
      <c r="G340" s="23" t="s">
        <v>308</v>
      </c>
      <c r="H340" s="23"/>
      <c r="I340" s="13"/>
      <c r="J340" s="14"/>
      <c r="K340" s="14"/>
      <c r="L340" s="14"/>
      <c r="M340" s="14"/>
      <c r="N340" s="14"/>
      <c r="Q340" s="23" t="s">
        <v>5308</v>
      </c>
      <c r="R340" s="23" t="s">
        <v>56</v>
      </c>
      <c r="S340" s="23" t="s">
        <v>57</v>
      </c>
      <c r="T340" s="23" t="s">
        <v>5189</v>
      </c>
      <c r="U340" s="23"/>
      <c r="V340" s="23"/>
    </row>
    <row r="341" spans="1:22" ht="14.25" customHeight="1" x14ac:dyDescent="0.35">
      <c r="A341" s="23" t="s">
        <v>625</v>
      </c>
      <c r="B341" s="23"/>
      <c r="C341" s="23"/>
      <c r="D341" s="23" t="s">
        <v>530</v>
      </c>
      <c r="E341" s="23" t="s">
        <v>51</v>
      </c>
      <c r="F341" s="23" t="s">
        <v>52</v>
      </c>
      <c r="G341" s="23" t="s">
        <v>61</v>
      </c>
      <c r="H341" s="23"/>
      <c r="I341" s="13"/>
      <c r="J341" s="14"/>
      <c r="K341" s="14"/>
      <c r="L341" s="14"/>
      <c r="M341" s="14"/>
      <c r="N341" s="14"/>
      <c r="Q341" s="23" t="s">
        <v>5331</v>
      </c>
      <c r="R341" s="23" t="s">
        <v>5187</v>
      </c>
      <c r="S341" s="23" t="s">
        <v>57</v>
      </c>
      <c r="T341" s="23" t="s">
        <v>58</v>
      </c>
      <c r="U341" s="23"/>
      <c r="V341" s="23"/>
    </row>
    <row r="342" spans="1:22" ht="14.25" customHeight="1" x14ac:dyDescent="0.35">
      <c r="A342" s="23" t="s">
        <v>626</v>
      </c>
      <c r="B342" s="23"/>
      <c r="C342" s="23"/>
      <c r="D342" s="23" t="s">
        <v>627</v>
      </c>
      <c r="E342" s="23" t="s">
        <v>51</v>
      </c>
      <c r="F342" s="23" t="s">
        <v>52</v>
      </c>
      <c r="G342" s="23" t="s">
        <v>61</v>
      </c>
      <c r="H342" s="23"/>
      <c r="I342" s="13"/>
      <c r="J342" s="14"/>
      <c r="K342" s="14"/>
      <c r="L342" s="14"/>
      <c r="M342" s="14"/>
      <c r="N342" s="14"/>
      <c r="Q342" s="23" t="s">
        <v>5208</v>
      </c>
      <c r="R342" s="23" t="s">
        <v>56</v>
      </c>
      <c r="S342" s="23" t="s">
        <v>5209</v>
      </c>
      <c r="T342" s="23" t="s">
        <v>5192</v>
      </c>
      <c r="U342" s="23"/>
      <c r="V342" s="23"/>
    </row>
    <row r="343" spans="1:22" ht="14.25" customHeight="1" x14ac:dyDescent="0.35">
      <c r="A343" s="23" t="s">
        <v>628</v>
      </c>
      <c r="B343" s="23"/>
      <c r="C343" s="23"/>
      <c r="D343" s="23" t="s">
        <v>231</v>
      </c>
      <c r="E343" s="23" t="s">
        <v>51</v>
      </c>
      <c r="F343" s="23" t="s">
        <v>52</v>
      </c>
      <c r="G343" s="23" t="s">
        <v>53</v>
      </c>
      <c r="H343" s="23"/>
      <c r="I343" s="13"/>
      <c r="J343" s="14"/>
      <c r="K343" s="14"/>
      <c r="L343" s="14"/>
      <c r="M343" s="14"/>
      <c r="N343" s="14"/>
      <c r="Q343" s="23" t="s">
        <v>55</v>
      </c>
      <c r="R343" s="23" t="s">
        <v>56</v>
      </c>
      <c r="S343" s="23" t="s">
        <v>57</v>
      </c>
      <c r="T343" s="23" t="s">
        <v>5192</v>
      </c>
      <c r="U343" s="23"/>
      <c r="V343" s="23"/>
    </row>
    <row r="344" spans="1:22" ht="14.25" customHeight="1" x14ac:dyDescent="0.35">
      <c r="A344" s="23" t="s">
        <v>629</v>
      </c>
      <c r="B344" s="23"/>
      <c r="C344" s="23"/>
      <c r="D344" s="23" t="s">
        <v>74</v>
      </c>
      <c r="E344" s="23" t="s">
        <v>51</v>
      </c>
      <c r="F344" s="23" t="s">
        <v>75</v>
      </c>
      <c r="G344" s="23" t="s">
        <v>76</v>
      </c>
      <c r="H344" s="23"/>
      <c r="I344" s="13"/>
      <c r="J344" s="14"/>
      <c r="K344" s="14"/>
      <c r="L344" s="14"/>
      <c r="M344" s="14"/>
      <c r="N344" s="14"/>
      <c r="Q344" s="23" t="s">
        <v>5207</v>
      </c>
      <c r="R344" s="23" t="s">
        <v>56</v>
      </c>
      <c r="S344" s="23" t="s">
        <v>57</v>
      </c>
      <c r="T344" s="23" t="s">
        <v>5269</v>
      </c>
      <c r="U344" s="23"/>
      <c r="V344" s="23"/>
    </row>
    <row r="345" spans="1:22" ht="14.25" customHeight="1" x14ac:dyDescent="0.35">
      <c r="A345" s="23" t="s">
        <v>630</v>
      </c>
      <c r="B345" s="23"/>
      <c r="C345" s="23"/>
      <c r="D345" s="23" t="s">
        <v>631</v>
      </c>
      <c r="E345" s="23" t="s">
        <v>374</v>
      </c>
      <c r="F345" s="23" t="s">
        <v>52</v>
      </c>
      <c r="G345" s="23" t="s">
        <v>97</v>
      </c>
      <c r="H345" s="23"/>
      <c r="I345" s="13"/>
      <c r="J345" s="14"/>
      <c r="K345" s="14"/>
      <c r="L345" s="14"/>
      <c r="M345" s="14"/>
      <c r="N345" s="14"/>
      <c r="Q345" s="23" t="s">
        <v>5198</v>
      </c>
      <c r="R345" s="23" t="s">
        <v>5187</v>
      </c>
      <c r="S345" s="23" t="s">
        <v>5199</v>
      </c>
      <c r="T345" s="23" t="s">
        <v>5332</v>
      </c>
      <c r="U345" s="23"/>
      <c r="V345" s="23"/>
    </row>
    <row r="346" spans="1:22" ht="14.25" customHeight="1" x14ac:dyDescent="0.35">
      <c r="A346" s="23" t="s">
        <v>632</v>
      </c>
      <c r="B346" s="23"/>
      <c r="C346" s="23"/>
      <c r="D346" s="23" t="s">
        <v>74</v>
      </c>
      <c r="E346" s="23" t="s">
        <v>51</v>
      </c>
      <c r="F346" s="23" t="s">
        <v>75</v>
      </c>
      <c r="G346" s="23" t="s">
        <v>76</v>
      </c>
      <c r="H346" s="23"/>
      <c r="I346" s="13"/>
      <c r="J346" s="14"/>
      <c r="K346" s="14"/>
      <c r="L346" s="14"/>
      <c r="M346" s="14"/>
      <c r="N346" s="14"/>
      <c r="Q346" s="23" t="s">
        <v>5196</v>
      </c>
      <c r="R346" s="23" t="s">
        <v>5187</v>
      </c>
      <c r="S346" s="23" t="s">
        <v>57</v>
      </c>
      <c r="T346" s="23" t="s">
        <v>5269</v>
      </c>
      <c r="U346" s="23"/>
      <c r="V346" s="23"/>
    </row>
    <row r="347" spans="1:22" ht="14.25" customHeight="1" x14ac:dyDescent="0.35">
      <c r="A347" s="23" t="s">
        <v>633</v>
      </c>
      <c r="B347" s="23"/>
      <c r="C347" s="23"/>
      <c r="D347" s="23" t="s">
        <v>74</v>
      </c>
      <c r="E347" s="23" t="s">
        <v>51</v>
      </c>
      <c r="F347" s="23" t="s">
        <v>75</v>
      </c>
      <c r="G347" s="23" t="s">
        <v>76</v>
      </c>
      <c r="H347" s="23"/>
      <c r="I347" s="13"/>
      <c r="J347" s="14"/>
      <c r="K347" s="14"/>
      <c r="L347" s="14"/>
      <c r="M347" s="14"/>
      <c r="N347" s="14"/>
      <c r="Q347" s="23" t="s">
        <v>5198</v>
      </c>
      <c r="R347" s="23" t="s">
        <v>5187</v>
      </c>
      <c r="S347" s="23" t="s">
        <v>5199</v>
      </c>
      <c r="T347" s="23" t="s">
        <v>5269</v>
      </c>
      <c r="U347" s="23"/>
      <c r="V347" s="23"/>
    </row>
    <row r="348" spans="1:22" ht="14.25" customHeight="1" x14ac:dyDescent="0.35">
      <c r="A348" s="23" t="s">
        <v>634</v>
      </c>
      <c r="B348" s="23"/>
      <c r="C348" s="23"/>
      <c r="D348" s="23" t="s">
        <v>622</v>
      </c>
      <c r="E348" s="23" t="s">
        <v>635</v>
      </c>
      <c r="F348" s="23" t="s">
        <v>636</v>
      </c>
      <c r="G348" s="23" t="s">
        <v>308</v>
      </c>
      <c r="H348" s="23"/>
      <c r="I348" s="13"/>
      <c r="J348" s="14"/>
      <c r="K348" s="14"/>
      <c r="L348" s="14"/>
      <c r="M348" s="14"/>
      <c r="N348" s="14"/>
      <c r="Q348" s="23" t="s">
        <v>5198</v>
      </c>
      <c r="R348" s="23" t="s">
        <v>5187</v>
      </c>
      <c r="S348" s="23" t="s">
        <v>5199</v>
      </c>
      <c r="T348" s="23" t="s">
        <v>5192</v>
      </c>
      <c r="U348" s="23"/>
      <c r="V348" s="23"/>
    </row>
    <row r="349" spans="1:22" ht="14.25" customHeight="1" x14ac:dyDescent="0.35">
      <c r="A349" s="23" t="s">
        <v>637</v>
      </c>
      <c r="B349" s="23"/>
      <c r="C349" s="23"/>
      <c r="D349" s="23" t="s">
        <v>74</v>
      </c>
      <c r="E349" s="23" t="s">
        <v>51</v>
      </c>
      <c r="F349" s="23" t="s">
        <v>75</v>
      </c>
      <c r="G349" s="23" t="s">
        <v>76</v>
      </c>
      <c r="H349" s="23"/>
      <c r="I349" s="13"/>
      <c r="J349" s="14"/>
      <c r="K349" s="14"/>
      <c r="L349" s="14"/>
      <c r="M349" s="14"/>
      <c r="N349" s="14"/>
      <c r="Q349" s="23" t="s">
        <v>5309</v>
      </c>
      <c r="R349" s="23" t="s">
        <v>56</v>
      </c>
      <c r="S349" s="23" t="s">
        <v>57</v>
      </c>
      <c r="T349" s="23" t="s">
        <v>5269</v>
      </c>
      <c r="U349" s="23"/>
      <c r="V349" s="23"/>
    </row>
    <row r="350" spans="1:22" ht="14.25" customHeight="1" x14ac:dyDescent="0.35">
      <c r="A350" s="23" t="s">
        <v>638</v>
      </c>
      <c r="B350" s="23"/>
      <c r="C350" s="23"/>
      <c r="D350" s="23" t="s">
        <v>74</v>
      </c>
      <c r="E350" s="23" t="s">
        <v>51</v>
      </c>
      <c r="F350" s="23" t="s">
        <v>75</v>
      </c>
      <c r="G350" s="23" t="s">
        <v>76</v>
      </c>
      <c r="H350" s="23"/>
      <c r="I350" s="13"/>
      <c r="J350" s="14"/>
      <c r="K350" s="14"/>
      <c r="L350" s="14"/>
      <c r="M350" s="14"/>
      <c r="N350" s="14"/>
      <c r="Q350" s="23" t="s">
        <v>5198</v>
      </c>
      <c r="R350" s="23" t="s">
        <v>5187</v>
      </c>
      <c r="S350" s="23" t="s">
        <v>5199</v>
      </c>
      <c r="T350" s="23" t="s">
        <v>5269</v>
      </c>
      <c r="U350" s="23"/>
      <c r="V350" s="23"/>
    </row>
    <row r="351" spans="1:22" ht="14.25" customHeight="1" x14ac:dyDescent="0.35">
      <c r="A351" s="23" t="s">
        <v>639</v>
      </c>
      <c r="B351" s="23"/>
      <c r="C351" s="23"/>
      <c r="D351" s="23" t="s">
        <v>96</v>
      </c>
      <c r="E351" s="23" t="s">
        <v>51</v>
      </c>
      <c r="F351" s="23" t="s">
        <v>52</v>
      </c>
      <c r="G351" s="23" t="s">
        <v>97</v>
      </c>
      <c r="H351" s="23"/>
      <c r="I351" s="13"/>
      <c r="J351" s="14"/>
      <c r="K351" s="14"/>
      <c r="L351" s="14"/>
      <c r="M351" s="14"/>
      <c r="N351" s="14"/>
      <c r="Q351" s="23" t="s">
        <v>5198</v>
      </c>
      <c r="R351" s="23" t="s">
        <v>5187</v>
      </c>
      <c r="S351" s="23" t="s">
        <v>5199</v>
      </c>
      <c r="T351" s="23" t="s">
        <v>5192</v>
      </c>
      <c r="U351" s="23"/>
      <c r="V351" s="23"/>
    </row>
    <row r="352" spans="1:22" ht="14.25" customHeight="1" x14ac:dyDescent="0.35">
      <c r="A352" s="23" t="s">
        <v>640</v>
      </c>
      <c r="B352" s="23"/>
      <c r="C352" s="23"/>
      <c r="D352" s="23" t="s">
        <v>352</v>
      </c>
      <c r="E352" s="23" t="s">
        <v>51</v>
      </c>
      <c r="F352" s="23" t="s">
        <v>52</v>
      </c>
      <c r="G352" s="23" t="s">
        <v>97</v>
      </c>
      <c r="H352" s="23"/>
      <c r="I352" s="13"/>
      <c r="J352" s="14"/>
      <c r="K352" s="14"/>
      <c r="L352" s="14"/>
      <c r="M352" s="14"/>
      <c r="N352" s="14"/>
      <c r="Q352" s="23" t="s">
        <v>5185</v>
      </c>
      <c r="R352" s="23" t="s">
        <v>56</v>
      </c>
      <c r="S352" s="23" t="s">
        <v>5223</v>
      </c>
      <c r="T352" s="23" t="s">
        <v>58</v>
      </c>
      <c r="U352" s="23"/>
      <c r="V352" s="23"/>
    </row>
    <row r="353" spans="1:22" ht="14.25" customHeight="1" x14ac:dyDescent="0.35">
      <c r="A353" s="23" t="s">
        <v>641</v>
      </c>
      <c r="B353" s="23"/>
      <c r="C353" s="23"/>
      <c r="D353" s="23" t="s">
        <v>240</v>
      </c>
      <c r="E353" s="23" t="s">
        <v>241</v>
      </c>
      <c r="F353" s="23" t="s">
        <v>52</v>
      </c>
      <c r="G353" s="23" t="s">
        <v>68</v>
      </c>
      <c r="H353" s="23"/>
      <c r="I353" s="13"/>
      <c r="J353" s="14"/>
      <c r="K353" s="14"/>
      <c r="L353" s="14"/>
      <c r="M353" s="14"/>
      <c r="N353" s="14"/>
      <c r="Q353" s="23" t="s">
        <v>5201</v>
      </c>
      <c r="R353" s="23" t="s">
        <v>5187</v>
      </c>
      <c r="S353" s="23" t="s">
        <v>57</v>
      </c>
      <c r="T353" s="23" t="s">
        <v>58</v>
      </c>
      <c r="U353" s="23"/>
      <c r="V353" s="23"/>
    </row>
    <row r="354" spans="1:22" ht="14.25" customHeight="1" x14ac:dyDescent="0.35">
      <c r="A354" s="23" t="s">
        <v>642</v>
      </c>
      <c r="B354" s="23"/>
      <c r="C354" s="23"/>
      <c r="D354" s="23" t="s">
        <v>643</v>
      </c>
      <c r="E354" s="23" t="s">
        <v>51</v>
      </c>
      <c r="F354" s="23" t="s">
        <v>52</v>
      </c>
      <c r="G354" s="23" t="s">
        <v>61</v>
      </c>
      <c r="H354" s="23"/>
      <c r="I354" s="13"/>
      <c r="J354" s="14"/>
      <c r="K354" s="14"/>
      <c r="L354" s="14"/>
      <c r="M354" s="14"/>
      <c r="N354" s="14"/>
      <c r="Q354" s="23" t="s">
        <v>5322</v>
      </c>
      <c r="R354" s="23" t="s">
        <v>5187</v>
      </c>
      <c r="S354" s="23" t="s">
        <v>57</v>
      </c>
      <c r="T354" s="23" t="s">
        <v>5239</v>
      </c>
      <c r="U354" s="23"/>
      <c r="V354" s="23"/>
    </row>
    <row r="355" spans="1:22" ht="14.25" customHeight="1" x14ac:dyDescent="0.35">
      <c r="A355" s="23" t="s">
        <v>644</v>
      </c>
      <c r="B355" s="23"/>
      <c r="C355" s="23"/>
      <c r="D355" s="23" t="s">
        <v>66</v>
      </c>
      <c r="E355" s="23" t="s">
        <v>111</v>
      </c>
      <c r="F355" s="23" t="s">
        <v>52</v>
      </c>
      <c r="G355" s="23" t="s">
        <v>68</v>
      </c>
      <c r="H355" s="23"/>
      <c r="I355" s="13"/>
      <c r="J355" s="14"/>
      <c r="K355" s="14"/>
      <c r="L355" s="14"/>
      <c r="M355" s="14"/>
      <c r="N355" s="14"/>
      <c r="Q355" s="23" t="s">
        <v>5243</v>
      </c>
      <c r="R355" s="23" t="s">
        <v>56</v>
      </c>
      <c r="S355" s="23" t="s">
        <v>5264</v>
      </c>
      <c r="T355" s="23" t="s">
        <v>5225</v>
      </c>
      <c r="U355" s="23"/>
      <c r="V355" s="23"/>
    </row>
    <row r="356" spans="1:22" ht="14.25" customHeight="1" x14ac:dyDescent="0.35">
      <c r="A356" s="23" t="s">
        <v>645</v>
      </c>
      <c r="B356" s="23"/>
      <c r="C356" s="23"/>
      <c r="D356" s="23" t="s">
        <v>74</v>
      </c>
      <c r="E356" s="23" t="s">
        <v>51</v>
      </c>
      <c r="F356" s="23" t="s">
        <v>75</v>
      </c>
      <c r="G356" s="23" t="s">
        <v>76</v>
      </c>
      <c r="H356" s="23"/>
      <c r="I356" s="13"/>
      <c r="J356" s="14"/>
      <c r="K356" s="14"/>
      <c r="L356" s="14"/>
      <c r="M356" s="14"/>
      <c r="N356" s="14"/>
      <c r="Q356" s="23" t="s">
        <v>5227</v>
      </c>
      <c r="R356" s="23" t="s">
        <v>5187</v>
      </c>
      <c r="S356" s="23" t="s">
        <v>57</v>
      </c>
      <c r="T356" s="23" t="s">
        <v>5200</v>
      </c>
      <c r="U356" s="23"/>
      <c r="V356" s="23"/>
    </row>
    <row r="357" spans="1:22" ht="14.25" customHeight="1" x14ac:dyDescent="0.35">
      <c r="A357" s="23" t="s">
        <v>646</v>
      </c>
      <c r="B357" s="23"/>
      <c r="C357" s="23"/>
      <c r="D357" s="23" t="s">
        <v>324</v>
      </c>
      <c r="E357" s="23" t="s">
        <v>647</v>
      </c>
      <c r="F357" s="23" t="s">
        <v>52</v>
      </c>
      <c r="G357" s="23" t="s">
        <v>68</v>
      </c>
      <c r="H357" s="23"/>
      <c r="I357" s="13"/>
      <c r="J357" s="14"/>
      <c r="K357" s="14"/>
      <c r="L357" s="14"/>
      <c r="M357" s="14"/>
      <c r="N357" s="14"/>
      <c r="Q357" s="23" t="s">
        <v>5198</v>
      </c>
      <c r="R357" s="23" t="s">
        <v>5187</v>
      </c>
      <c r="S357" s="23" t="s">
        <v>5199</v>
      </c>
      <c r="T357" s="23" t="s">
        <v>5192</v>
      </c>
      <c r="U357" s="23"/>
      <c r="V357" s="23"/>
    </row>
    <row r="358" spans="1:22" ht="14.25" customHeight="1" x14ac:dyDescent="0.35">
      <c r="A358" s="23" t="s">
        <v>648</v>
      </c>
      <c r="B358" s="23"/>
      <c r="C358" s="23"/>
      <c r="D358" s="23" t="s">
        <v>649</v>
      </c>
      <c r="E358" s="23" t="s">
        <v>650</v>
      </c>
      <c r="F358" s="23" t="s">
        <v>52</v>
      </c>
      <c r="G358" s="23" t="s">
        <v>281</v>
      </c>
      <c r="H358" s="23"/>
      <c r="I358" s="13"/>
      <c r="J358" s="14"/>
      <c r="K358" s="14"/>
      <c r="L358" s="14"/>
      <c r="M358" s="14"/>
      <c r="N358" s="14"/>
      <c r="Q358" s="23" t="s">
        <v>5333</v>
      </c>
      <c r="R358" s="23" t="s">
        <v>5187</v>
      </c>
      <c r="S358" s="23" t="s">
        <v>57</v>
      </c>
      <c r="T358" s="23" t="s">
        <v>5246</v>
      </c>
      <c r="U358" s="23"/>
      <c r="V358" s="23"/>
    </row>
    <row r="359" spans="1:22" ht="14.25" customHeight="1" x14ac:dyDescent="0.35">
      <c r="A359" s="23" t="s">
        <v>651</v>
      </c>
      <c r="B359" s="23"/>
      <c r="C359" s="23"/>
      <c r="D359" s="23" t="s">
        <v>652</v>
      </c>
      <c r="E359" s="23" t="s">
        <v>51</v>
      </c>
      <c r="F359" s="23" t="s">
        <v>52</v>
      </c>
      <c r="G359" s="23" t="s">
        <v>355</v>
      </c>
      <c r="H359" s="23"/>
      <c r="I359" s="13"/>
      <c r="J359" s="14"/>
      <c r="K359" s="14"/>
      <c r="L359" s="14"/>
      <c r="M359" s="14"/>
      <c r="N359" s="14"/>
      <c r="Q359" s="23" t="s">
        <v>5334</v>
      </c>
      <c r="R359" s="23" t="s">
        <v>56</v>
      </c>
      <c r="S359" s="23" t="s">
        <v>57</v>
      </c>
      <c r="T359" s="23" t="s">
        <v>5195</v>
      </c>
      <c r="U359" s="23"/>
      <c r="V359" s="23"/>
    </row>
    <row r="360" spans="1:22" ht="14.25" customHeight="1" x14ac:dyDescent="0.35">
      <c r="A360" s="23" t="s">
        <v>653</v>
      </c>
      <c r="B360" s="23"/>
      <c r="C360" s="23"/>
      <c r="D360" s="23" t="s">
        <v>74</v>
      </c>
      <c r="E360" s="23" t="s">
        <v>51</v>
      </c>
      <c r="F360" s="23" t="s">
        <v>75</v>
      </c>
      <c r="G360" s="23" t="s">
        <v>76</v>
      </c>
      <c r="H360" s="23"/>
      <c r="I360" s="13"/>
      <c r="J360" s="14"/>
      <c r="K360" s="14"/>
      <c r="L360" s="14"/>
      <c r="M360" s="14"/>
      <c r="N360" s="14"/>
      <c r="Q360" s="23" t="s">
        <v>5262</v>
      </c>
      <c r="R360" s="23" t="s">
        <v>56</v>
      </c>
      <c r="S360" s="23" t="s">
        <v>5223</v>
      </c>
      <c r="T360" s="23" t="s">
        <v>5200</v>
      </c>
      <c r="U360" s="23"/>
      <c r="V360" s="23"/>
    </row>
    <row r="361" spans="1:22" ht="14.25" customHeight="1" x14ac:dyDescent="0.35">
      <c r="A361" s="23" t="s">
        <v>654</v>
      </c>
      <c r="B361" s="23"/>
      <c r="C361" s="23"/>
      <c r="D361" s="23" t="s">
        <v>655</v>
      </c>
      <c r="E361" s="23" t="s">
        <v>51</v>
      </c>
      <c r="F361" s="23" t="s">
        <v>52</v>
      </c>
      <c r="G361" s="23" t="s">
        <v>186</v>
      </c>
      <c r="H361" s="23"/>
      <c r="I361" s="13"/>
      <c r="J361" s="14"/>
      <c r="K361" s="14"/>
      <c r="L361" s="14"/>
      <c r="M361" s="14"/>
      <c r="N361" s="14"/>
      <c r="Q361" s="23" t="s">
        <v>5198</v>
      </c>
      <c r="R361" s="23" t="s">
        <v>5187</v>
      </c>
      <c r="S361" s="23" t="s">
        <v>5199</v>
      </c>
      <c r="T361" s="23" t="s">
        <v>5212</v>
      </c>
      <c r="U361" s="23"/>
      <c r="V361" s="23"/>
    </row>
    <row r="362" spans="1:22" ht="14.25" customHeight="1" x14ac:dyDescent="0.35">
      <c r="A362" s="23" t="s">
        <v>656</v>
      </c>
      <c r="B362" s="23"/>
      <c r="C362" s="23"/>
      <c r="D362" s="23" t="s">
        <v>74</v>
      </c>
      <c r="E362" s="23" t="s">
        <v>51</v>
      </c>
      <c r="F362" s="23" t="s">
        <v>75</v>
      </c>
      <c r="G362" s="23" t="s">
        <v>76</v>
      </c>
      <c r="H362" s="23"/>
      <c r="I362" s="13"/>
      <c r="J362" s="14"/>
      <c r="K362" s="14"/>
      <c r="L362" s="14"/>
      <c r="M362" s="14"/>
      <c r="N362" s="14"/>
      <c r="Q362" s="23" t="s">
        <v>5335</v>
      </c>
      <c r="R362" s="23" t="s">
        <v>56</v>
      </c>
      <c r="S362" s="23" t="s">
        <v>57</v>
      </c>
      <c r="T362" s="23" t="s">
        <v>5269</v>
      </c>
      <c r="U362" s="23"/>
      <c r="V362" s="23"/>
    </row>
    <row r="363" spans="1:22" ht="14.25" customHeight="1" x14ac:dyDescent="0.35">
      <c r="A363" s="23" t="s">
        <v>657</v>
      </c>
      <c r="B363" s="23"/>
      <c r="C363" s="23"/>
      <c r="D363" s="23" t="s">
        <v>622</v>
      </c>
      <c r="E363" s="23" t="s">
        <v>658</v>
      </c>
      <c r="F363" s="23" t="s">
        <v>624</v>
      </c>
      <c r="G363" s="23" t="s">
        <v>308</v>
      </c>
      <c r="H363" s="23"/>
      <c r="I363" s="13"/>
      <c r="J363" s="14"/>
      <c r="K363" s="14"/>
      <c r="L363" s="14"/>
      <c r="M363" s="14"/>
      <c r="N363" s="14"/>
      <c r="Q363" s="23" t="s">
        <v>5198</v>
      </c>
      <c r="R363" s="23" t="s">
        <v>5187</v>
      </c>
      <c r="S363" s="23" t="s">
        <v>5199</v>
      </c>
      <c r="T363" s="23" t="s">
        <v>5192</v>
      </c>
      <c r="U363" s="23"/>
      <c r="V363" s="23"/>
    </row>
    <row r="364" spans="1:22" ht="14.25" customHeight="1" x14ac:dyDescent="0.35">
      <c r="A364" s="23" t="s">
        <v>659</v>
      </c>
      <c r="B364" s="23"/>
      <c r="C364" s="23"/>
      <c r="D364" s="23" t="s">
        <v>660</v>
      </c>
      <c r="E364" s="23" t="s">
        <v>661</v>
      </c>
      <c r="F364" s="23" t="s">
        <v>52</v>
      </c>
      <c r="G364" s="23" t="s">
        <v>68</v>
      </c>
      <c r="H364" s="23"/>
      <c r="I364" s="13"/>
      <c r="J364" s="14"/>
      <c r="K364" s="14"/>
      <c r="L364" s="14"/>
      <c r="M364" s="14"/>
      <c r="N364" s="14"/>
      <c r="Q364" s="23" t="s">
        <v>5336</v>
      </c>
      <c r="R364" s="23" t="s">
        <v>5187</v>
      </c>
      <c r="S364" s="23" t="s">
        <v>57</v>
      </c>
      <c r="T364" s="23" t="s">
        <v>5192</v>
      </c>
      <c r="U364" s="23"/>
      <c r="V364" s="23"/>
    </row>
    <row r="365" spans="1:22" ht="14.25" customHeight="1" x14ac:dyDescent="0.35">
      <c r="A365" s="23" t="s">
        <v>662</v>
      </c>
      <c r="B365" s="23"/>
      <c r="C365" s="23"/>
      <c r="D365" s="23" t="s">
        <v>74</v>
      </c>
      <c r="E365" s="23" t="s">
        <v>51</v>
      </c>
      <c r="F365" s="23" t="s">
        <v>75</v>
      </c>
      <c r="G365" s="23" t="s">
        <v>76</v>
      </c>
      <c r="H365" s="23"/>
      <c r="I365" s="13"/>
      <c r="J365" s="14"/>
      <c r="K365" s="14"/>
      <c r="L365" s="14"/>
      <c r="M365" s="14"/>
      <c r="N365" s="14"/>
      <c r="Q365" s="23" t="s">
        <v>5337</v>
      </c>
      <c r="R365" s="23" t="s">
        <v>5187</v>
      </c>
      <c r="S365" s="23" t="s">
        <v>5215</v>
      </c>
      <c r="T365" s="23" t="s">
        <v>5269</v>
      </c>
      <c r="U365" s="23"/>
      <c r="V365" s="23"/>
    </row>
    <row r="366" spans="1:22" ht="14.25" customHeight="1" x14ac:dyDescent="0.35">
      <c r="A366" s="23" t="s">
        <v>663</v>
      </c>
      <c r="B366" s="23"/>
      <c r="C366" s="23"/>
      <c r="D366" s="23" t="s">
        <v>664</v>
      </c>
      <c r="E366" s="23" t="s">
        <v>51</v>
      </c>
      <c r="F366" s="23" t="s">
        <v>52</v>
      </c>
      <c r="G366" s="23" t="s">
        <v>61</v>
      </c>
      <c r="H366" s="23"/>
      <c r="I366" s="13"/>
      <c r="J366" s="14"/>
      <c r="K366" s="14"/>
      <c r="L366" s="14"/>
      <c r="M366" s="14"/>
      <c r="N366" s="14"/>
      <c r="Q366" s="23" t="s">
        <v>5198</v>
      </c>
      <c r="R366" s="23" t="s">
        <v>5187</v>
      </c>
      <c r="S366" s="23" t="s">
        <v>5199</v>
      </c>
      <c r="T366" s="23" t="s">
        <v>5195</v>
      </c>
      <c r="U366" s="23"/>
      <c r="V366" s="23"/>
    </row>
    <row r="367" spans="1:22" ht="14.25" customHeight="1" x14ac:dyDescent="0.35">
      <c r="A367" s="23" t="s">
        <v>665</v>
      </c>
      <c r="B367" s="23"/>
      <c r="C367" s="23"/>
      <c r="D367" s="23" t="s">
        <v>128</v>
      </c>
      <c r="E367" s="23" t="s">
        <v>666</v>
      </c>
      <c r="F367" s="23" t="s">
        <v>667</v>
      </c>
      <c r="G367" s="23" t="s">
        <v>68</v>
      </c>
      <c r="H367" s="23"/>
      <c r="I367" s="13"/>
      <c r="J367" s="14"/>
      <c r="K367" s="14"/>
      <c r="L367" s="14"/>
      <c r="M367" s="14"/>
      <c r="N367" s="14"/>
      <c r="Q367" s="23" t="s">
        <v>5226</v>
      </c>
      <c r="R367" s="23" t="s">
        <v>56</v>
      </c>
      <c r="S367" s="23" t="s">
        <v>57</v>
      </c>
      <c r="T367" s="23" t="s">
        <v>5192</v>
      </c>
      <c r="U367" s="23"/>
      <c r="V367" s="23"/>
    </row>
    <row r="368" spans="1:22" ht="14.25" customHeight="1" x14ac:dyDescent="0.35">
      <c r="A368" s="23" t="s">
        <v>668</v>
      </c>
      <c r="B368" s="23"/>
      <c r="C368" s="23"/>
      <c r="D368" s="23" t="s">
        <v>554</v>
      </c>
      <c r="E368" s="23" t="s">
        <v>51</v>
      </c>
      <c r="F368" s="23" t="s">
        <v>52</v>
      </c>
      <c r="G368" s="23" t="s">
        <v>64</v>
      </c>
      <c r="H368" s="23"/>
      <c r="I368" s="13"/>
      <c r="J368" s="14"/>
      <c r="K368" s="14"/>
      <c r="L368" s="14"/>
      <c r="M368" s="14"/>
      <c r="N368" s="14"/>
      <c r="Q368" s="23" t="s">
        <v>5267</v>
      </c>
      <c r="R368" s="23" t="s">
        <v>5187</v>
      </c>
      <c r="S368" s="23" t="s">
        <v>5264</v>
      </c>
      <c r="T368" s="23" t="s">
        <v>5189</v>
      </c>
      <c r="U368" s="23"/>
      <c r="V368" s="23"/>
    </row>
    <row r="369" spans="1:22" ht="14.25" customHeight="1" x14ac:dyDescent="0.35">
      <c r="A369" s="23" t="s">
        <v>669</v>
      </c>
      <c r="B369" s="23"/>
      <c r="C369" s="23"/>
      <c r="D369" s="23" t="s">
        <v>74</v>
      </c>
      <c r="E369" s="23" t="s">
        <v>51</v>
      </c>
      <c r="F369" s="23" t="s">
        <v>75</v>
      </c>
      <c r="G369" s="23" t="s">
        <v>76</v>
      </c>
      <c r="H369" s="23"/>
      <c r="I369" s="13"/>
      <c r="J369" s="14"/>
      <c r="K369" s="14"/>
      <c r="L369" s="14"/>
      <c r="M369" s="14"/>
      <c r="N369" s="14"/>
      <c r="Q369" s="23" t="s">
        <v>5186</v>
      </c>
      <c r="R369" s="23" t="s">
        <v>5187</v>
      </c>
      <c r="S369" s="23" t="s">
        <v>5188</v>
      </c>
      <c r="T369" s="23" t="s">
        <v>5200</v>
      </c>
      <c r="U369" s="23"/>
      <c r="V369" s="23"/>
    </row>
    <row r="370" spans="1:22" ht="14.25" customHeight="1" x14ac:dyDescent="0.35">
      <c r="A370" s="23" t="s">
        <v>670</v>
      </c>
      <c r="B370" s="23"/>
      <c r="C370" s="23"/>
      <c r="D370" s="23" t="s">
        <v>128</v>
      </c>
      <c r="E370" s="23" t="s">
        <v>129</v>
      </c>
      <c r="F370" s="23" t="s">
        <v>52</v>
      </c>
      <c r="G370" s="23" t="s">
        <v>68</v>
      </c>
      <c r="H370" s="23"/>
      <c r="I370" s="13"/>
      <c r="J370" s="14"/>
      <c r="K370" s="14"/>
      <c r="L370" s="14"/>
      <c r="M370" s="14"/>
      <c r="N370" s="14"/>
      <c r="Q370" s="23" t="s">
        <v>5198</v>
      </c>
      <c r="R370" s="23" t="s">
        <v>5187</v>
      </c>
      <c r="S370" s="23" t="s">
        <v>5199</v>
      </c>
      <c r="T370" s="23" t="s">
        <v>5189</v>
      </c>
      <c r="U370" s="23"/>
      <c r="V370" s="23"/>
    </row>
    <row r="371" spans="1:22" ht="14.25" customHeight="1" x14ac:dyDescent="0.35">
      <c r="A371" s="23" t="s">
        <v>671</v>
      </c>
      <c r="B371" s="23"/>
      <c r="C371" s="23"/>
      <c r="D371" s="23" t="s">
        <v>672</v>
      </c>
      <c r="E371" s="23" t="s">
        <v>673</v>
      </c>
      <c r="F371" s="23" t="s">
        <v>674</v>
      </c>
      <c r="G371" s="23" t="s">
        <v>126</v>
      </c>
      <c r="H371" s="23"/>
      <c r="I371" s="13"/>
      <c r="J371" s="14"/>
      <c r="K371" s="14"/>
      <c r="L371" s="14"/>
      <c r="M371" s="14"/>
      <c r="N371" s="14"/>
      <c r="Q371" s="23" t="s">
        <v>5227</v>
      </c>
      <c r="R371" s="23" t="s">
        <v>56</v>
      </c>
      <c r="S371" s="23" t="s">
        <v>57</v>
      </c>
      <c r="T371" s="23" t="s">
        <v>5195</v>
      </c>
      <c r="U371" s="23"/>
      <c r="V371" s="23"/>
    </row>
    <row r="372" spans="1:22" ht="14.25" customHeight="1" x14ac:dyDescent="0.35">
      <c r="A372" s="23" t="s">
        <v>675</v>
      </c>
      <c r="B372" s="23"/>
      <c r="C372" s="23"/>
      <c r="D372" s="23" t="s">
        <v>622</v>
      </c>
      <c r="E372" s="23" t="s">
        <v>111</v>
      </c>
      <c r="F372" s="23" t="s">
        <v>636</v>
      </c>
      <c r="G372" s="23" t="s">
        <v>308</v>
      </c>
      <c r="H372" s="23"/>
      <c r="I372" s="13"/>
      <c r="J372" s="14"/>
      <c r="K372" s="14"/>
      <c r="L372" s="14"/>
      <c r="M372" s="14"/>
      <c r="N372" s="14"/>
      <c r="Q372" s="23" t="s">
        <v>5281</v>
      </c>
      <c r="R372" s="23" t="s">
        <v>5187</v>
      </c>
      <c r="S372" s="23" t="s">
        <v>5264</v>
      </c>
      <c r="T372" s="23" t="s">
        <v>5192</v>
      </c>
      <c r="U372" s="23"/>
      <c r="V372" s="23"/>
    </row>
    <row r="373" spans="1:22" ht="14.25" customHeight="1" x14ac:dyDescent="0.35">
      <c r="A373" s="23" t="s">
        <v>676</v>
      </c>
      <c r="B373" s="23"/>
      <c r="C373" s="23"/>
      <c r="D373" s="23" t="s">
        <v>96</v>
      </c>
      <c r="E373" s="23" t="s">
        <v>51</v>
      </c>
      <c r="F373" s="23" t="s">
        <v>52</v>
      </c>
      <c r="G373" s="23" t="s">
        <v>97</v>
      </c>
      <c r="H373" s="23"/>
      <c r="I373" s="13"/>
      <c r="J373" s="14"/>
      <c r="K373" s="14"/>
      <c r="L373" s="14"/>
      <c r="M373" s="14"/>
      <c r="N373" s="14"/>
      <c r="Q373" s="23" t="s">
        <v>5309</v>
      </c>
      <c r="R373" s="23" t="s">
        <v>5187</v>
      </c>
      <c r="S373" s="23" t="s">
        <v>57</v>
      </c>
      <c r="T373" s="23" t="s">
        <v>58</v>
      </c>
      <c r="U373" s="23"/>
      <c r="V373" s="23"/>
    </row>
    <row r="374" spans="1:22" ht="14.25" customHeight="1" x14ac:dyDescent="0.35">
      <c r="A374" s="23" t="s">
        <v>677</v>
      </c>
      <c r="B374" s="23"/>
      <c r="C374" s="23"/>
      <c r="D374" s="23" t="s">
        <v>678</v>
      </c>
      <c r="E374" s="23" t="s">
        <v>51</v>
      </c>
      <c r="F374" s="23" t="s">
        <v>52</v>
      </c>
      <c r="G374" s="23" t="s">
        <v>61</v>
      </c>
      <c r="H374" s="23"/>
      <c r="I374" s="13"/>
      <c r="J374" s="14"/>
      <c r="K374" s="14"/>
      <c r="L374" s="14"/>
      <c r="M374" s="14"/>
      <c r="N374" s="14"/>
      <c r="Q374" s="23" t="s">
        <v>5190</v>
      </c>
      <c r="R374" s="23" t="s">
        <v>56</v>
      </c>
      <c r="S374" s="23" t="s">
        <v>5223</v>
      </c>
      <c r="T374" s="23" t="s">
        <v>5192</v>
      </c>
      <c r="U374" s="23"/>
      <c r="V374" s="23"/>
    </row>
    <row r="375" spans="1:22" ht="14.25" customHeight="1" x14ac:dyDescent="0.35">
      <c r="A375" s="23" t="s">
        <v>679</v>
      </c>
      <c r="B375" s="23"/>
      <c r="C375" s="23"/>
      <c r="D375" s="23" t="s">
        <v>680</v>
      </c>
      <c r="E375" s="23" t="s">
        <v>51</v>
      </c>
      <c r="F375" s="23" t="s">
        <v>52</v>
      </c>
      <c r="G375" s="23" t="s">
        <v>53</v>
      </c>
      <c r="H375" s="23"/>
      <c r="I375" s="13"/>
      <c r="J375" s="14"/>
      <c r="K375" s="14"/>
      <c r="L375" s="14"/>
      <c r="M375" s="14"/>
      <c r="N375" s="14"/>
      <c r="Q375" s="23" t="s">
        <v>5224</v>
      </c>
      <c r="R375" s="23" t="s">
        <v>5187</v>
      </c>
      <c r="S375" s="23" t="s">
        <v>5209</v>
      </c>
      <c r="T375" s="23" t="s">
        <v>5189</v>
      </c>
      <c r="U375" s="23"/>
      <c r="V375" s="23"/>
    </row>
    <row r="376" spans="1:22" ht="14.25" customHeight="1" x14ac:dyDescent="0.35">
      <c r="A376" s="23" t="s">
        <v>681</v>
      </c>
      <c r="B376" s="23"/>
      <c r="C376" s="23"/>
      <c r="D376" s="23" t="s">
        <v>597</v>
      </c>
      <c r="E376" s="23" t="s">
        <v>51</v>
      </c>
      <c r="F376" s="23" t="s">
        <v>52</v>
      </c>
      <c r="G376" s="23" t="s">
        <v>275</v>
      </c>
      <c r="H376" s="23"/>
      <c r="I376" s="13"/>
      <c r="J376" s="14"/>
      <c r="K376" s="14"/>
      <c r="L376" s="14"/>
      <c r="M376" s="14"/>
      <c r="N376" s="14"/>
      <c r="Q376" s="23" t="s">
        <v>5338</v>
      </c>
      <c r="R376" s="23" t="s">
        <v>56</v>
      </c>
      <c r="S376" s="23" t="s">
        <v>5223</v>
      </c>
      <c r="T376" s="23" t="s">
        <v>5192</v>
      </c>
      <c r="U376" s="23"/>
      <c r="V376" s="23"/>
    </row>
    <row r="377" spans="1:22" ht="14.25" customHeight="1" x14ac:dyDescent="0.35">
      <c r="A377" s="23" t="s">
        <v>682</v>
      </c>
      <c r="B377" s="23"/>
      <c r="C377" s="23"/>
      <c r="D377" s="23" t="s">
        <v>683</v>
      </c>
      <c r="E377" s="23" t="s">
        <v>51</v>
      </c>
      <c r="F377" s="23" t="s">
        <v>52</v>
      </c>
      <c r="G377" s="23" t="s">
        <v>120</v>
      </c>
      <c r="H377" s="23"/>
      <c r="I377" s="13"/>
      <c r="J377" s="14"/>
      <c r="K377" s="14"/>
      <c r="L377" s="14"/>
      <c r="M377" s="14"/>
      <c r="N377" s="14"/>
      <c r="Q377" s="23" t="s">
        <v>5295</v>
      </c>
      <c r="R377" s="23" t="s">
        <v>56</v>
      </c>
      <c r="S377" s="23" t="s">
        <v>5296</v>
      </c>
      <c r="T377" s="23" t="s">
        <v>5195</v>
      </c>
      <c r="U377" s="23"/>
      <c r="V377" s="23"/>
    </row>
    <row r="378" spans="1:22" ht="14.25" customHeight="1" x14ac:dyDescent="0.35">
      <c r="A378" s="23" t="s">
        <v>684</v>
      </c>
      <c r="B378" s="23"/>
      <c r="C378" s="23"/>
      <c r="D378" s="23" t="s">
        <v>74</v>
      </c>
      <c r="E378" s="23" t="s">
        <v>51</v>
      </c>
      <c r="F378" s="23" t="s">
        <v>75</v>
      </c>
      <c r="G378" s="23" t="s">
        <v>76</v>
      </c>
      <c r="H378" s="23"/>
      <c r="I378" s="13"/>
      <c r="J378" s="14"/>
      <c r="K378" s="14"/>
      <c r="L378" s="14"/>
      <c r="M378" s="14"/>
      <c r="N378" s="14"/>
      <c r="Q378" s="23" t="s">
        <v>5339</v>
      </c>
      <c r="R378" s="23" t="s">
        <v>56</v>
      </c>
      <c r="S378" s="23" t="s">
        <v>57</v>
      </c>
      <c r="T378" s="23" t="s">
        <v>5269</v>
      </c>
      <c r="U378" s="23"/>
      <c r="V378" s="23"/>
    </row>
    <row r="379" spans="1:22" ht="14.25" customHeight="1" x14ac:dyDescent="0.35">
      <c r="A379" s="23" t="s">
        <v>685</v>
      </c>
      <c r="B379" s="23"/>
      <c r="C379" s="23"/>
      <c r="D379" s="23" t="s">
        <v>74</v>
      </c>
      <c r="E379" s="23" t="s">
        <v>51</v>
      </c>
      <c r="F379" s="23" t="s">
        <v>75</v>
      </c>
      <c r="G379" s="23" t="s">
        <v>76</v>
      </c>
      <c r="H379" s="23"/>
      <c r="I379" s="13"/>
      <c r="J379" s="14"/>
      <c r="K379" s="14"/>
      <c r="L379" s="14"/>
      <c r="M379" s="14"/>
      <c r="N379" s="14"/>
      <c r="Q379" s="23" t="s">
        <v>5198</v>
      </c>
      <c r="R379" s="23" t="s">
        <v>5187</v>
      </c>
      <c r="S379" s="23" t="s">
        <v>5199</v>
      </c>
      <c r="T379" s="23" t="s">
        <v>5269</v>
      </c>
      <c r="U379" s="23"/>
      <c r="V379" s="23"/>
    </row>
    <row r="380" spans="1:22" ht="14.25" customHeight="1" x14ac:dyDescent="0.35">
      <c r="A380" s="23" t="s">
        <v>686</v>
      </c>
      <c r="B380" s="23"/>
      <c r="C380" s="23"/>
      <c r="D380" s="23" t="s">
        <v>411</v>
      </c>
      <c r="E380" s="23" t="s">
        <v>412</v>
      </c>
      <c r="F380" s="23" t="s">
        <v>52</v>
      </c>
      <c r="G380" s="23" t="s">
        <v>53</v>
      </c>
      <c r="H380" s="23"/>
      <c r="I380" s="13"/>
      <c r="J380" s="14"/>
      <c r="K380" s="14"/>
      <c r="L380" s="14"/>
      <c r="M380" s="14"/>
      <c r="N380" s="14"/>
      <c r="Q380" s="23" t="s">
        <v>5198</v>
      </c>
      <c r="R380" s="23" t="s">
        <v>5187</v>
      </c>
      <c r="S380" s="23" t="s">
        <v>5199</v>
      </c>
      <c r="T380" s="23" t="s">
        <v>5192</v>
      </c>
      <c r="U380" s="23"/>
      <c r="V380" s="23"/>
    </row>
    <row r="381" spans="1:22" ht="14.25" customHeight="1" x14ac:dyDescent="0.35">
      <c r="A381" s="23" t="s">
        <v>687</v>
      </c>
      <c r="B381" s="23"/>
      <c r="C381" s="23"/>
      <c r="D381" s="23" t="s">
        <v>568</v>
      </c>
      <c r="E381" s="23" t="s">
        <v>241</v>
      </c>
      <c r="F381" s="23" t="s">
        <v>52</v>
      </c>
      <c r="G381" s="23" t="s">
        <v>68</v>
      </c>
      <c r="H381" s="23"/>
      <c r="I381" s="13"/>
      <c r="J381" s="14"/>
      <c r="K381" s="14"/>
      <c r="L381" s="14"/>
      <c r="M381" s="14"/>
      <c r="N381" s="14"/>
      <c r="Q381" s="23" t="s">
        <v>5288</v>
      </c>
      <c r="R381" s="23" t="s">
        <v>5187</v>
      </c>
      <c r="S381" s="23" t="s">
        <v>57</v>
      </c>
      <c r="T381" s="23" t="s">
        <v>5192</v>
      </c>
      <c r="U381" s="23"/>
      <c r="V381" s="23"/>
    </row>
    <row r="382" spans="1:22" ht="14.25" customHeight="1" x14ac:dyDescent="0.35">
      <c r="A382" s="23" t="s">
        <v>688</v>
      </c>
      <c r="B382" s="23"/>
      <c r="C382" s="23"/>
      <c r="D382" s="23" t="s">
        <v>213</v>
      </c>
      <c r="E382" s="23" t="s">
        <v>689</v>
      </c>
      <c r="F382" s="23" t="s">
        <v>52</v>
      </c>
      <c r="G382" s="23" t="s">
        <v>61</v>
      </c>
      <c r="H382" s="23"/>
      <c r="I382" s="13"/>
      <c r="J382" s="14"/>
      <c r="K382" s="14"/>
      <c r="L382" s="14"/>
      <c r="M382" s="14"/>
      <c r="N382" s="14"/>
      <c r="Q382" s="23" t="s">
        <v>5190</v>
      </c>
      <c r="R382" s="23" t="s">
        <v>5187</v>
      </c>
      <c r="S382" s="23" t="s">
        <v>5223</v>
      </c>
      <c r="T382" s="23" t="s">
        <v>5192</v>
      </c>
      <c r="U382" s="23"/>
      <c r="V382" s="23"/>
    </row>
    <row r="383" spans="1:22" ht="14.25" customHeight="1" x14ac:dyDescent="0.35">
      <c r="A383" s="23" t="s">
        <v>690</v>
      </c>
      <c r="B383" s="23"/>
      <c r="C383" s="23"/>
      <c r="D383" s="23" t="s">
        <v>691</v>
      </c>
      <c r="E383" s="23" t="s">
        <v>51</v>
      </c>
      <c r="F383" s="23" t="s">
        <v>52</v>
      </c>
      <c r="G383" s="23" t="s">
        <v>355</v>
      </c>
      <c r="H383" s="23"/>
      <c r="I383" s="13"/>
      <c r="J383" s="14"/>
      <c r="K383" s="14"/>
      <c r="L383" s="14"/>
      <c r="M383" s="14"/>
      <c r="N383" s="14"/>
      <c r="Q383" s="23" t="s">
        <v>5267</v>
      </c>
      <c r="R383" s="23" t="s">
        <v>56</v>
      </c>
      <c r="S383" s="23" t="s">
        <v>5209</v>
      </c>
      <c r="T383" s="23" t="s">
        <v>5192</v>
      </c>
      <c r="U383" s="23"/>
      <c r="V383" s="23"/>
    </row>
    <row r="384" spans="1:22" ht="14.25" customHeight="1" x14ac:dyDescent="0.35">
      <c r="A384" s="23" t="s">
        <v>692</v>
      </c>
      <c r="B384" s="23"/>
      <c r="C384" s="23"/>
      <c r="D384" s="23" t="s">
        <v>496</v>
      </c>
      <c r="E384" s="23" t="s">
        <v>51</v>
      </c>
      <c r="F384" s="23" t="s">
        <v>52</v>
      </c>
      <c r="G384" s="23" t="s">
        <v>116</v>
      </c>
      <c r="H384" s="23"/>
      <c r="I384" s="13"/>
      <c r="J384" s="14"/>
      <c r="K384" s="14"/>
      <c r="L384" s="14"/>
      <c r="M384" s="14"/>
      <c r="N384" s="14"/>
      <c r="Q384" s="23" t="s">
        <v>5186</v>
      </c>
      <c r="R384" s="23" t="s">
        <v>5187</v>
      </c>
      <c r="S384" s="23" t="s">
        <v>5329</v>
      </c>
      <c r="T384" s="23" t="s">
        <v>5225</v>
      </c>
      <c r="U384" s="23"/>
      <c r="V384" s="23"/>
    </row>
    <row r="385" spans="1:22" ht="14.25" customHeight="1" x14ac:dyDescent="0.35">
      <c r="A385" s="23" t="s">
        <v>693</v>
      </c>
      <c r="B385" s="23"/>
      <c r="C385" s="23"/>
      <c r="D385" s="23" t="s">
        <v>66</v>
      </c>
      <c r="E385" s="23" t="s">
        <v>694</v>
      </c>
      <c r="F385" s="23" t="s">
        <v>52</v>
      </c>
      <c r="G385" s="23" t="s">
        <v>68</v>
      </c>
      <c r="H385" s="23"/>
      <c r="I385" s="13"/>
      <c r="J385" s="14"/>
      <c r="K385" s="14"/>
      <c r="L385" s="14"/>
      <c r="M385" s="14"/>
      <c r="N385" s="14"/>
      <c r="Q385" s="23" t="s">
        <v>5201</v>
      </c>
      <c r="R385" s="23" t="s">
        <v>56</v>
      </c>
      <c r="S385" s="23" t="s">
        <v>57</v>
      </c>
      <c r="T385" s="23" t="s">
        <v>5189</v>
      </c>
      <c r="U385" s="23"/>
      <c r="V385" s="23"/>
    </row>
    <row r="386" spans="1:22" ht="14.25" customHeight="1" x14ac:dyDescent="0.35">
      <c r="A386" s="23" t="s">
        <v>695</v>
      </c>
      <c r="B386" s="23"/>
      <c r="C386" s="23"/>
      <c r="D386" s="23" t="s">
        <v>74</v>
      </c>
      <c r="E386" s="23" t="s">
        <v>51</v>
      </c>
      <c r="F386" s="23" t="s">
        <v>75</v>
      </c>
      <c r="G386" s="23" t="s">
        <v>76</v>
      </c>
      <c r="H386" s="23"/>
      <c r="I386" s="13"/>
      <c r="J386" s="14"/>
      <c r="K386" s="14"/>
      <c r="L386" s="14"/>
      <c r="M386" s="14"/>
      <c r="N386" s="14"/>
      <c r="Q386" s="23" t="s">
        <v>5224</v>
      </c>
      <c r="R386" s="23" t="s">
        <v>5191</v>
      </c>
      <c r="S386" s="23" t="s">
        <v>57</v>
      </c>
      <c r="T386" s="23" t="s">
        <v>5200</v>
      </c>
      <c r="U386" s="23"/>
      <c r="V386" s="23"/>
    </row>
    <row r="387" spans="1:22" ht="14.25" customHeight="1" x14ac:dyDescent="0.35">
      <c r="A387" s="23" t="s">
        <v>696</v>
      </c>
      <c r="B387" s="23"/>
      <c r="C387" s="23"/>
      <c r="D387" s="23" t="s">
        <v>74</v>
      </c>
      <c r="E387" s="23" t="s">
        <v>51</v>
      </c>
      <c r="F387" s="23" t="s">
        <v>75</v>
      </c>
      <c r="G387" s="23" t="s">
        <v>76</v>
      </c>
      <c r="H387" s="23"/>
      <c r="I387" s="13"/>
      <c r="J387" s="14"/>
      <c r="K387" s="14"/>
      <c r="L387" s="14"/>
      <c r="M387" s="14"/>
      <c r="N387" s="14"/>
      <c r="Q387" s="23" t="s">
        <v>5198</v>
      </c>
      <c r="R387" s="23" t="s">
        <v>5187</v>
      </c>
      <c r="S387" s="23" t="s">
        <v>5199</v>
      </c>
      <c r="T387" s="23" t="s">
        <v>5200</v>
      </c>
      <c r="U387" s="23"/>
      <c r="V387" s="23"/>
    </row>
    <row r="388" spans="1:22" ht="14.25" customHeight="1" x14ac:dyDescent="0.35">
      <c r="A388" s="23" t="s">
        <v>697</v>
      </c>
      <c r="B388" s="23"/>
      <c r="C388" s="23"/>
      <c r="D388" s="23" t="s">
        <v>214</v>
      </c>
      <c r="E388" s="23" t="s">
        <v>698</v>
      </c>
      <c r="F388" s="23" t="s">
        <v>52</v>
      </c>
      <c r="G388" s="23" t="s">
        <v>68</v>
      </c>
      <c r="H388" s="23"/>
      <c r="I388" s="13"/>
      <c r="J388" s="14"/>
      <c r="K388" s="14"/>
      <c r="L388" s="14"/>
      <c r="M388" s="14"/>
      <c r="N388" s="14"/>
      <c r="Q388" s="23" t="s">
        <v>5198</v>
      </c>
      <c r="R388" s="23" t="s">
        <v>5187</v>
      </c>
      <c r="S388" s="23" t="s">
        <v>5199</v>
      </c>
      <c r="T388" s="23" t="s">
        <v>5192</v>
      </c>
      <c r="U388" s="23"/>
      <c r="V388" s="23"/>
    </row>
    <row r="389" spans="1:22" ht="14.25" customHeight="1" x14ac:dyDescent="0.35">
      <c r="A389" s="23" t="s">
        <v>699</v>
      </c>
      <c r="B389" s="23"/>
      <c r="C389" s="23"/>
      <c r="D389" s="23" t="s">
        <v>700</v>
      </c>
      <c r="E389" s="23" t="s">
        <v>51</v>
      </c>
      <c r="F389" s="23" t="s">
        <v>52</v>
      </c>
      <c r="G389" s="23" t="s">
        <v>61</v>
      </c>
      <c r="H389" s="23"/>
      <c r="I389" s="13"/>
      <c r="J389" s="14"/>
      <c r="K389" s="14"/>
      <c r="L389" s="14"/>
      <c r="M389" s="14"/>
      <c r="N389" s="14"/>
      <c r="Q389" s="23" t="s">
        <v>5208</v>
      </c>
      <c r="R389" s="23" t="s">
        <v>5187</v>
      </c>
      <c r="S389" s="23" t="s">
        <v>5264</v>
      </c>
      <c r="T389" s="23" t="s">
        <v>58</v>
      </c>
      <c r="U389" s="23"/>
      <c r="V389" s="23"/>
    </row>
    <row r="390" spans="1:22" ht="14.25" customHeight="1" x14ac:dyDescent="0.35">
      <c r="A390" s="23" t="s">
        <v>701</v>
      </c>
      <c r="B390" s="23"/>
      <c r="C390" s="23"/>
      <c r="D390" s="23" t="s">
        <v>622</v>
      </c>
      <c r="E390" s="23" t="s">
        <v>702</v>
      </c>
      <c r="F390" s="23" t="s">
        <v>624</v>
      </c>
      <c r="G390" s="23" t="s">
        <v>308</v>
      </c>
      <c r="H390" s="23"/>
      <c r="I390" s="13"/>
      <c r="J390" s="14"/>
      <c r="K390" s="14"/>
      <c r="L390" s="14"/>
      <c r="M390" s="14"/>
      <c r="N390" s="14"/>
      <c r="Q390" s="23" t="s">
        <v>5208</v>
      </c>
      <c r="R390" s="23" t="s">
        <v>56</v>
      </c>
      <c r="S390" s="23" t="s">
        <v>5209</v>
      </c>
      <c r="T390" s="23" t="s">
        <v>5192</v>
      </c>
      <c r="U390" s="23"/>
      <c r="V390" s="23"/>
    </row>
    <row r="391" spans="1:22" ht="14.25" customHeight="1" x14ac:dyDescent="0.35">
      <c r="A391" s="23" t="s">
        <v>703</v>
      </c>
      <c r="B391" s="23"/>
      <c r="C391" s="23"/>
      <c r="D391" s="23" t="s">
        <v>704</v>
      </c>
      <c r="E391" s="23" t="s">
        <v>51</v>
      </c>
      <c r="F391" s="23" t="s">
        <v>52</v>
      </c>
      <c r="G391" s="23" t="s">
        <v>61</v>
      </c>
      <c r="H391" s="23"/>
      <c r="I391" s="13"/>
      <c r="J391" s="14"/>
      <c r="K391" s="14"/>
      <c r="L391" s="14"/>
      <c r="M391" s="14"/>
      <c r="N391" s="14"/>
      <c r="Q391" s="23" t="s">
        <v>5336</v>
      </c>
      <c r="R391" s="23" t="s">
        <v>5187</v>
      </c>
      <c r="S391" s="23" t="s">
        <v>57</v>
      </c>
      <c r="T391" s="23" t="s">
        <v>58</v>
      </c>
      <c r="U391" s="23"/>
      <c r="V391" s="23"/>
    </row>
    <row r="392" spans="1:22" ht="14.25" customHeight="1" x14ac:dyDescent="0.35">
      <c r="A392" s="23" t="s">
        <v>705</v>
      </c>
      <c r="B392" s="23"/>
      <c r="C392" s="23"/>
      <c r="D392" s="23" t="s">
        <v>706</v>
      </c>
      <c r="E392" s="23" t="s">
        <v>707</v>
      </c>
      <c r="F392" s="23" t="s">
        <v>52</v>
      </c>
      <c r="G392" s="23" t="s">
        <v>281</v>
      </c>
      <c r="H392" s="23"/>
      <c r="I392" s="13"/>
      <c r="J392" s="14"/>
      <c r="K392" s="14"/>
      <c r="L392" s="14"/>
      <c r="M392" s="14"/>
      <c r="N392" s="14"/>
      <c r="Q392" s="23" t="s">
        <v>5207</v>
      </c>
      <c r="R392" s="23" t="s">
        <v>56</v>
      </c>
      <c r="S392" s="23" t="s">
        <v>5223</v>
      </c>
      <c r="T392" s="23" t="s">
        <v>5195</v>
      </c>
      <c r="U392" s="23"/>
      <c r="V392" s="23"/>
    </row>
    <row r="393" spans="1:22" ht="14.25" customHeight="1" x14ac:dyDescent="0.35">
      <c r="A393" s="23" t="s">
        <v>708</v>
      </c>
      <c r="B393" s="23"/>
      <c r="C393" s="23"/>
      <c r="D393" s="23" t="s">
        <v>74</v>
      </c>
      <c r="E393" s="23" t="s">
        <v>51</v>
      </c>
      <c r="F393" s="23" t="s">
        <v>75</v>
      </c>
      <c r="G393" s="23" t="s">
        <v>76</v>
      </c>
      <c r="H393" s="23"/>
      <c r="I393" s="13"/>
      <c r="J393" s="14"/>
      <c r="K393" s="14"/>
      <c r="L393" s="14"/>
      <c r="M393" s="14"/>
      <c r="N393" s="14"/>
      <c r="Q393" s="23" t="s">
        <v>5340</v>
      </c>
      <c r="R393" s="23" t="s">
        <v>5187</v>
      </c>
      <c r="S393" s="23" t="s">
        <v>5188</v>
      </c>
      <c r="T393" s="23" t="s">
        <v>5269</v>
      </c>
      <c r="U393" s="23"/>
      <c r="V393" s="23"/>
    </row>
    <row r="394" spans="1:22" ht="14.25" customHeight="1" x14ac:dyDescent="0.35">
      <c r="A394" s="23" t="s">
        <v>709</v>
      </c>
      <c r="B394" s="23"/>
      <c r="C394" s="23"/>
      <c r="D394" s="23" t="s">
        <v>74</v>
      </c>
      <c r="E394" s="23" t="s">
        <v>51</v>
      </c>
      <c r="F394" s="23" t="s">
        <v>75</v>
      </c>
      <c r="G394" s="23" t="s">
        <v>76</v>
      </c>
      <c r="H394" s="23"/>
      <c r="I394" s="13"/>
      <c r="J394" s="14"/>
      <c r="K394" s="14"/>
      <c r="L394" s="14"/>
      <c r="M394" s="14"/>
      <c r="N394" s="14"/>
      <c r="Q394" s="23" t="s">
        <v>5198</v>
      </c>
      <c r="R394" s="23" t="s">
        <v>5187</v>
      </c>
      <c r="S394" s="23" t="s">
        <v>5199</v>
      </c>
      <c r="T394" s="23" t="s">
        <v>5200</v>
      </c>
      <c r="U394" s="23"/>
      <c r="V394" s="23"/>
    </row>
    <row r="395" spans="1:22" ht="14.25" customHeight="1" x14ac:dyDescent="0.35">
      <c r="A395" s="23" t="s">
        <v>710</v>
      </c>
      <c r="B395" s="23"/>
      <c r="C395" s="23"/>
      <c r="D395" s="23" t="s">
        <v>74</v>
      </c>
      <c r="E395" s="23" t="s">
        <v>51</v>
      </c>
      <c r="F395" s="23" t="s">
        <v>75</v>
      </c>
      <c r="G395" s="23" t="s">
        <v>76</v>
      </c>
      <c r="H395" s="23"/>
      <c r="I395" s="13"/>
      <c r="J395" s="14"/>
      <c r="K395" s="14"/>
      <c r="L395" s="14"/>
      <c r="M395" s="14"/>
      <c r="N395" s="14"/>
      <c r="Q395" s="23" t="s">
        <v>5198</v>
      </c>
      <c r="R395" s="23" t="s">
        <v>5187</v>
      </c>
      <c r="S395" s="23" t="s">
        <v>5199</v>
      </c>
      <c r="T395" s="23" t="s">
        <v>5269</v>
      </c>
      <c r="U395" s="23"/>
      <c r="V395" s="23"/>
    </row>
    <row r="396" spans="1:22" ht="14.25" customHeight="1" x14ac:dyDescent="0.35">
      <c r="A396" s="23" t="s">
        <v>711</v>
      </c>
      <c r="B396" s="23"/>
      <c r="C396" s="23"/>
      <c r="D396" s="23" t="s">
        <v>532</v>
      </c>
      <c r="E396" s="23" t="s">
        <v>51</v>
      </c>
      <c r="F396" s="23" t="s">
        <v>52</v>
      </c>
      <c r="G396" s="23" t="s">
        <v>61</v>
      </c>
      <c r="H396" s="23"/>
      <c r="I396" s="13"/>
      <c r="J396" s="14"/>
      <c r="K396" s="14"/>
      <c r="L396" s="14"/>
      <c r="M396" s="14"/>
      <c r="N396" s="14"/>
      <c r="Q396" s="23" t="s">
        <v>5198</v>
      </c>
      <c r="R396" s="23" t="s">
        <v>5187</v>
      </c>
      <c r="S396" s="23" t="s">
        <v>5199</v>
      </c>
      <c r="T396" s="23" t="s">
        <v>5192</v>
      </c>
      <c r="U396" s="23"/>
      <c r="V396" s="23"/>
    </row>
    <row r="397" spans="1:22" ht="14.25" customHeight="1" x14ac:dyDescent="0.35">
      <c r="A397" s="23" t="s">
        <v>712</v>
      </c>
      <c r="B397" s="23"/>
      <c r="C397" s="23"/>
      <c r="D397" s="23" t="s">
        <v>213</v>
      </c>
      <c r="E397" s="23" t="s">
        <v>713</v>
      </c>
      <c r="F397" s="23" t="s">
        <v>52</v>
      </c>
      <c r="G397" s="23" t="s">
        <v>61</v>
      </c>
      <c r="H397" s="23"/>
      <c r="I397" s="13"/>
      <c r="J397" s="14"/>
      <c r="K397" s="14"/>
      <c r="L397" s="14"/>
      <c r="M397" s="14"/>
      <c r="N397" s="14"/>
      <c r="Q397" s="23" t="s">
        <v>5224</v>
      </c>
      <c r="R397" s="23" t="s">
        <v>5187</v>
      </c>
      <c r="S397" s="23" t="s">
        <v>5209</v>
      </c>
      <c r="T397" s="23" t="s">
        <v>5192</v>
      </c>
      <c r="U397" s="23"/>
      <c r="V397" s="23"/>
    </row>
    <row r="398" spans="1:22" ht="14.25" customHeight="1" x14ac:dyDescent="0.35">
      <c r="A398" s="23" t="s">
        <v>714</v>
      </c>
      <c r="B398" s="23"/>
      <c r="C398" s="23"/>
      <c r="D398" s="23" t="s">
        <v>74</v>
      </c>
      <c r="E398" s="23" t="s">
        <v>51</v>
      </c>
      <c r="F398" s="23" t="s">
        <v>75</v>
      </c>
      <c r="G398" s="23" t="s">
        <v>76</v>
      </c>
      <c r="H398" s="23"/>
      <c r="I398" s="13"/>
      <c r="J398" s="14"/>
      <c r="K398" s="14"/>
      <c r="L398" s="14"/>
      <c r="M398" s="14"/>
      <c r="N398" s="14"/>
      <c r="Q398" s="23" t="s">
        <v>5227</v>
      </c>
      <c r="R398" s="23" t="s">
        <v>5187</v>
      </c>
      <c r="S398" s="23" t="s">
        <v>57</v>
      </c>
      <c r="T398" s="23" t="s">
        <v>5269</v>
      </c>
      <c r="U398" s="23"/>
      <c r="V398" s="23"/>
    </row>
    <row r="399" spans="1:22" ht="14.25" customHeight="1" x14ac:dyDescent="0.35">
      <c r="A399" s="23" t="s">
        <v>715</v>
      </c>
      <c r="B399" s="23"/>
      <c r="C399" s="23"/>
      <c r="D399" s="23" t="s">
        <v>716</v>
      </c>
      <c r="E399" s="23" t="s">
        <v>51</v>
      </c>
      <c r="F399" s="23" t="s">
        <v>52</v>
      </c>
      <c r="G399" s="23" t="s">
        <v>61</v>
      </c>
      <c r="H399" s="23"/>
      <c r="I399" s="13"/>
      <c r="J399" s="14"/>
      <c r="K399" s="14"/>
      <c r="L399" s="14"/>
      <c r="M399" s="14"/>
      <c r="N399" s="14"/>
      <c r="Q399" s="23" t="s">
        <v>5198</v>
      </c>
      <c r="R399" s="23" t="s">
        <v>5187</v>
      </c>
      <c r="S399" s="23" t="s">
        <v>5199</v>
      </c>
      <c r="T399" s="23" t="s">
        <v>58</v>
      </c>
      <c r="U399" s="23"/>
      <c r="V399" s="23"/>
    </row>
    <row r="400" spans="1:22" ht="14.25" customHeight="1" x14ac:dyDescent="0.35">
      <c r="A400" s="23" t="s">
        <v>717</v>
      </c>
      <c r="B400" s="23"/>
      <c r="C400" s="23"/>
      <c r="D400" s="23" t="s">
        <v>74</v>
      </c>
      <c r="E400" s="23" t="s">
        <v>51</v>
      </c>
      <c r="F400" s="23" t="s">
        <v>75</v>
      </c>
      <c r="G400" s="23" t="s">
        <v>76</v>
      </c>
      <c r="H400" s="23"/>
      <c r="I400" s="13"/>
      <c r="J400" s="14"/>
      <c r="K400" s="14"/>
      <c r="L400" s="14"/>
      <c r="M400" s="14"/>
      <c r="N400" s="14"/>
      <c r="Q400" s="23" t="s">
        <v>5250</v>
      </c>
      <c r="R400" s="23" t="s">
        <v>56</v>
      </c>
      <c r="S400" s="23" t="s">
        <v>57</v>
      </c>
      <c r="T400" s="23" t="s">
        <v>5269</v>
      </c>
      <c r="U400" s="23"/>
      <c r="V400" s="23"/>
    </row>
    <row r="401" spans="1:22" ht="14.25" customHeight="1" x14ac:dyDescent="0.35">
      <c r="A401" s="23" t="s">
        <v>718</v>
      </c>
      <c r="B401" s="23"/>
      <c r="C401" s="23"/>
      <c r="D401" s="23" t="s">
        <v>719</v>
      </c>
      <c r="E401" s="23" t="s">
        <v>720</v>
      </c>
      <c r="F401" s="23" t="s">
        <v>52</v>
      </c>
      <c r="G401" s="23" t="s">
        <v>68</v>
      </c>
      <c r="H401" s="23"/>
      <c r="I401" s="13"/>
      <c r="J401" s="14"/>
      <c r="K401" s="14"/>
      <c r="L401" s="14"/>
      <c r="M401" s="14"/>
      <c r="N401" s="14"/>
      <c r="Q401" s="23" t="s">
        <v>5198</v>
      </c>
      <c r="R401" s="23" t="s">
        <v>5187</v>
      </c>
      <c r="S401" s="23" t="s">
        <v>5199</v>
      </c>
      <c r="T401" s="23" t="s">
        <v>5246</v>
      </c>
      <c r="U401" s="23"/>
      <c r="V401" s="23"/>
    </row>
    <row r="402" spans="1:22" ht="14.25" customHeight="1" x14ac:dyDescent="0.35">
      <c r="A402" s="23" t="s">
        <v>721</v>
      </c>
      <c r="B402" s="23"/>
      <c r="C402" s="23"/>
      <c r="D402" s="23" t="s">
        <v>66</v>
      </c>
      <c r="E402" s="23" t="s">
        <v>722</v>
      </c>
      <c r="F402" s="23" t="s">
        <v>52</v>
      </c>
      <c r="G402" s="23" t="s">
        <v>68</v>
      </c>
      <c r="H402" s="23"/>
      <c r="I402" s="13"/>
      <c r="J402" s="14"/>
      <c r="K402" s="14"/>
      <c r="L402" s="14"/>
      <c r="M402" s="14"/>
      <c r="N402" s="14"/>
      <c r="Q402" s="23" t="s">
        <v>5341</v>
      </c>
      <c r="R402" s="23" t="s">
        <v>5187</v>
      </c>
      <c r="S402" s="23" t="s">
        <v>5310</v>
      </c>
      <c r="T402" s="23" t="s">
        <v>58</v>
      </c>
      <c r="U402" s="23"/>
      <c r="V402" s="23"/>
    </row>
    <row r="403" spans="1:22" ht="14.25" customHeight="1" x14ac:dyDescent="0.35">
      <c r="A403" s="23" t="s">
        <v>723</v>
      </c>
      <c r="B403" s="23"/>
      <c r="C403" s="23"/>
      <c r="D403" s="23" t="s">
        <v>352</v>
      </c>
      <c r="E403" s="23" t="s">
        <v>51</v>
      </c>
      <c r="F403" s="23" t="s">
        <v>52</v>
      </c>
      <c r="G403" s="23" t="s">
        <v>97</v>
      </c>
      <c r="H403" s="23"/>
      <c r="I403" s="13"/>
      <c r="J403" s="14"/>
      <c r="K403" s="14"/>
      <c r="L403" s="14"/>
      <c r="M403" s="14"/>
      <c r="N403" s="14"/>
      <c r="Q403" s="23" t="s">
        <v>5224</v>
      </c>
      <c r="R403" s="23" t="s">
        <v>56</v>
      </c>
      <c r="S403" s="23" t="s">
        <v>57</v>
      </c>
      <c r="T403" s="23" t="s">
        <v>58</v>
      </c>
      <c r="U403" s="23"/>
      <c r="V403" s="23"/>
    </row>
    <row r="404" spans="1:22" ht="14.25" customHeight="1" x14ac:dyDescent="0.35">
      <c r="A404" s="23" t="s">
        <v>724</v>
      </c>
      <c r="B404" s="23"/>
      <c r="C404" s="23"/>
      <c r="D404" s="23" t="s">
        <v>725</v>
      </c>
      <c r="E404" s="23" t="s">
        <v>51</v>
      </c>
      <c r="F404" s="23" t="s">
        <v>52</v>
      </c>
      <c r="G404" s="23" t="s">
        <v>64</v>
      </c>
      <c r="H404" s="23"/>
      <c r="I404" s="13"/>
      <c r="J404" s="14"/>
      <c r="K404" s="14"/>
      <c r="L404" s="14"/>
      <c r="M404" s="14"/>
      <c r="N404" s="14"/>
      <c r="Q404" s="23" t="s">
        <v>5201</v>
      </c>
      <c r="R404" s="23" t="s">
        <v>5187</v>
      </c>
      <c r="S404" s="23" t="s">
        <v>57</v>
      </c>
      <c r="T404" s="23" t="s">
        <v>5192</v>
      </c>
      <c r="U404" s="23"/>
      <c r="V404" s="23"/>
    </row>
    <row r="405" spans="1:22" ht="14.25" customHeight="1" x14ac:dyDescent="0.35">
      <c r="A405" s="23" t="s">
        <v>726</v>
      </c>
      <c r="B405" s="23"/>
      <c r="C405" s="23"/>
      <c r="D405" s="23" t="s">
        <v>305</v>
      </c>
      <c r="E405" s="23" t="s">
        <v>727</v>
      </c>
      <c r="F405" s="23" t="s">
        <v>728</v>
      </c>
      <c r="G405" s="23" t="s">
        <v>308</v>
      </c>
      <c r="H405" s="23"/>
      <c r="I405" s="13"/>
      <c r="J405" s="14"/>
      <c r="K405" s="14"/>
      <c r="L405" s="14"/>
      <c r="M405" s="14"/>
      <c r="N405" s="14"/>
      <c r="Q405" s="23" t="s">
        <v>5342</v>
      </c>
      <c r="R405" s="23" t="s">
        <v>5187</v>
      </c>
      <c r="S405" s="23" t="s">
        <v>5343</v>
      </c>
      <c r="T405" s="23" t="s">
        <v>5192</v>
      </c>
      <c r="U405" s="23"/>
      <c r="V405" s="23"/>
    </row>
    <row r="406" spans="1:22" ht="14.25" customHeight="1" x14ac:dyDescent="0.35">
      <c r="A406" s="23" t="s">
        <v>729</v>
      </c>
      <c r="B406" s="23"/>
      <c r="C406" s="23"/>
      <c r="D406" s="23" t="s">
        <v>128</v>
      </c>
      <c r="E406" s="23" t="s">
        <v>525</v>
      </c>
      <c r="F406" s="23" t="s">
        <v>52</v>
      </c>
      <c r="G406" s="23" t="s">
        <v>68</v>
      </c>
      <c r="H406" s="23"/>
      <c r="I406" s="13"/>
      <c r="J406" s="14"/>
      <c r="K406" s="14"/>
      <c r="L406" s="14"/>
      <c r="M406" s="14"/>
      <c r="N406" s="14"/>
      <c r="Q406" s="23" t="s">
        <v>5336</v>
      </c>
      <c r="R406" s="23" t="s">
        <v>56</v>
      </c>
      <c r="S406" s="23" t="s">
        <v>5215</v>
      </c>
      <c r="T406" s="23" t="s">
        <v>5189</v>
      </c>
      <c r="U406" s="23"/>
      <c r="V406" s="23"/>
    </row>
    <row r="407" spans="1:22" ht="14.25" customHeight="1" x14ac:dyDescent="0.35">
      <c r="A407" s="23" t="s">
        <v>730</v>
      </c>
      <c r="B407" s="23"/>
      <c r="C407" s="23"/>
      <c r="D407" s="23" t="s">
        <v>731</v>
      </c>
      <c r="E407" s="23" t="s">
        <v>51</v>
      </c>
      <c r="F407" s="23" t="s">
        <v>52</v>
      </c>
      <c r="G407" s="23" t="s">
        <v>53</v>
      </c>
      <c r="H407" s="23"/>
      <c r="I407" s="13"/>
      <c r="J407" s="14"/>
      <c r="K407" s="14"/>
      <c r="L407" s="14"/>
      <c r="M407" s="14"/>
      <c r="N407" s="14"/>
      <c r="Q407" s="23" t="s">
        <v>5333</v>
      </c>
      <c r="R407" s="23" t="s">
        <v>5187</v>
      </c>
      <c r="S407" s="23" t="s">
        <v>57</v>
      </c>
      <c r="T407" s="23" t="s">
        <v>5192</v>
      </c>
      <c r="U407" s="23"/>
      <c r="V407" s="23"/>
    </row>
    <row r="408" spans="1:22" ht="14.25" customHeight="1" x14ac:dyDescent="0.35">
      <c r="A408" s="23" t="s">
        <v>732</v>
      </c>
      <c r="B408" s="23"/>
      <c r="C408" s="23"/>
      <c r="D408" s="23" t="s">
        <v>733</v>
      </c>
      <c r="E408" s="23" t="s">
        <v>51</v>
      </c>
      <c r="F408" s="23" t="s">
        <v>52</v>
      </c>
      <c r="G408" s="23" t="s">
        <v>53</v>
      </c>
      <c r="H408" s="23"/>
      <c r="I408" s="13"/>
      <c r="J408" s="14"/>
      <c r="K408" s="14"/>
      <c r="L408" s="14"/>
      <c r="M408" s="14"/>
      <c r="N408" s="14"/>
      <c r="Q408" s="23" t="s">
        <v>5344</v>
      </c>
      <c r="R408" s="23" t="s">
        <v>56</v>
      </c>
      <c r="S408" s="23" t="s">
        <v>57</v>
      </c>
      <c r="T408" s="23" t="s">
        <v>5192</v>
      </c>
      <c r="U408" s="23"/>
      <c r="V408" s="23"/>
    </row>
    <row r="409" spans="1:22" ht="14.25" customHeight="1" x14ac:dyDescent="0.35">
      <c r="A409" s="23" t="s">
        <v>734</v>
      </c>
      <c r="B409" s="23"/>
      <c r="C409" s="23"/>
      <c r="D409" s="23" t="s">
        <v>74</v>
      </c>
      <c r="E409" s="23" t="s">
        <v>51</v>
      </c>
      <c r="F409" s="23" t="s">
        <v>75</v>
      </c>
      <c r="G409" s="23" t="s">
        <v>76</v>
      </c>
      <c r="H409" s="23"/>
      <c r="I409" s="13"/>
      <c r="J409" s="14"/>
      <c r="K409" s="14"/>
      <c r="L409" s="14"/>
      <c r="M409" s="14"/>
      <c r="N409" s="14"/>
      <c r="Q409" s="23" t="s">
        <v>5345</v>
      </c>
      <c r="R409" s="23" t="s">
        <v>56</v>
      </c>
      <c r="S409" s="23" t="s">
        <v>57</v>
      </c>
      <c r="T409" s="23" t="s">
        <v>5200</v>
      </c>
      <c r="U409" s="23"/>
      <c r="V409" s="23"/>
    </row>
    <row r="410" spans="1:22" ht="14.25" customHeight="1" x14ac:dyDescent="0.35">
      <c r="A410" s="23" t="s">
        <v>735</v>
      </c>
      <c r="B410" s="23"/>
      <c r="C410" s="23"/>
      <c r="D410" s="23" t="s">
        <v>74</v>
      </c>
      <c r="E410" s="23" t="s">
        <v>51</v>
      </c>
      <c r="F410" s="23" t="s">
        <v>75</v>
      </c>
      <c r="G410" s="23" t="s">
        <v>76</v>
      </c>
      <c r="H410" s="23"/>
      <c r="I410" s="13"/>
      <c r="J410" s="14"/>
      <c r="K410" s="14"/>
      <c r="L410" s="14"/>
      <c r="M410" s="14"/>
      <c r="N410" s="14"/>
      <c r="Q410" s="23" t="s">
        <v>5198</v>
      </c>
      <c r="R410" s="23" t="s">
        <v>5187</v>
      </c>
      <c r="S410" s="23" t="s">
        <v>5199</v>
      </c>
      <c r="T410" s="23" t="s">
        <v>5269</v>
      </c>
      <c r="U410" s="23"/>
      <c r="V410" s="23"/>
    </row>
    <row r="411" spans="1:22" ht="14.25" customHeight="1" x14ac:dyDescent="0.35">
      <c r="A411" s="23" t="s">
        <v>736</v>
      </c>
      <c r="B411" s="23"/>
      <c r="C411" s="23"/>
      <c r="D411" s="23" t="s">
        <v>737</v>
      </c>
      <c r="E411" s="23" t="s">
        <v>51</v>
      </c>
      <c r="F411" s="23" t="s">
        <v>52</v>
      </c>
      <c r="G411" s="23" t="s">
        <v>90</v>
      </c>
      <c r="H411" s="23"/>
      <c r="I411" s="13"/>
      <c r="J411" s="14"/>
      <c r="K411" s="14"/>
      <c r="L411" s="14"/>
      <c r="M411" s="14"/>
      <c r="N411" s="14"/>
      <c r="Q411" s="23" t="s">
        <v>5198</v>
      </c>
      <c r="R411" s="23" t="s">
        <v>5187</v>
      </c>
      <c r="S411" s="23" t="s">
        <v>5199</v>
      </c>
      <c r="T411" s="23" t="s">
        <v>5225</v>
      </c>
      <c r="U411" s="23"/>
      <c r="V411" s="23"/>
    </row>
    <row r="412" spans="1:22" ht="14.25" customHeight="1" x14ac:dyDescent="0.35">
      <c r="A412" s="23" t="s">
        <v>738</v>
      </c>
      <c r="B412" s="23"/>
      <c r="C412" s="23"/>
      <c r="D412" s="23" t="s">
        <v>74</v>
      </c>
      <c r="E412" s="23" t="s">
        <v>51</v>
      </c>
      <c r="F412" s="23" t="s">
        <v>75</v>
      </c>
      <c r="G412" s="23" t="s">
        <v>76</v>
      </c>
      <c r="H412" s="23"/>
      <c r="I412" s="13"/>
      <c r="J412" s="14"/>
      <c r="K412" s="14"/>
      <c r="L412" s="14"/>
      <c r="M412" s="14"/>
      <c r="N412" s="14"/>
      <c r="Q412" s="23" t="s">
        <v>5346</v>
      </c>
      <c r="R412" s="23" t="s">
        <v>56</v>
      </c>
      <c r="S412" s="23" t="s">
        <v>57</v>
      </c>
      <c r="T412" s="23" t="s">
        <v>5200</v>
      </c>
      <c r="U412" s="23"/>
      <c r="V412" s="23"/>
    </row>
    <row r="413" spans="1:22" ht="14.25" customHeight="1" x14ac:dyDescent="0.35">
      <c r="A413" s="23" t="s">
        <v>739</v>
      </c>
      <c r="B413" s="23"/>
      <c r="C413" s="23"/>
      <c r="D413" s="23" t="s">
        <v>652</v>
      </c>
      <c r="E413" s="23" t="s">
        <v>51</v>
      </c>
      <c r="F413" s="23" t="s">
        <v>52</v>
      </c>
      <c r="G413" s="23" t="s">
        <v>355</v>
      </c>
      <c r="H413" s="23"/>
      <c r="I413" s="13"/>
      <c r="J413" s="14"/>
      <c r="K413" s="14"/>
      <c r="L413" s="14"/>
      <c r="M413" s="14"/>
      <c r="N413" s="14"/>
      <c r="Q413" s="23" t="s">
        <v>5198</v>
      </c>
      <c r="R413" s="23" t="s">
        <v>5187</v>
      </c>
      <c r="S413" s="23" t="s">
        <v>5199</v>
      </c>
      <c r="T413" s="23" t="s">
        <v>5239</v>
      </c>
      <c r="U413" s="23"/>
      <c r="V413" s="23"/>
    </row>
    <row r="414" spans="1:22" ht="14.25" customHeight="1" x14ac:dyDescent="0.35">
      <c r="A414" s="23" t="s">
        <v>740</v>
      </c>
      <c r="B414" s="23"/>
      <c r="C414" s="23"/>
      <c r="D414" s="23" t="s">
        <v>74</v>
      </c>
      <c r="E414" s="23" t="s">
        <v>51</v>
      </c>
      <c r="F414" s="23" t="s">
        <v>75</v>
      </c>
      <c r="G414" s="23" t="s">
        <v>76</v>
      </c>
      <c r="H414" s="23"/>
      <c r="I414" s="13"/>
      <c r="J414" s="14"/>
      <c r="K414" s="14"/>
      <c r="L414" s="14"/>
      <c r="M414" s="14"/>
      <c r="N414" s="14"/>
      <c r="Q414" s="23" t="s">
        <v>5213</v>
      </c>
      <c r="R414" s="23" t="s">
        <v>5187</v>
      </c>
      <c r="S414" s="23" t="s">
        <v>57</v>
      </c>
      <c r="T414" s="23" t="s">
        <v>5269</v>
      </c>
      <c r="U414" s="23"/>
      <c r="V414" s="23"/>
    </row>
    <row r="415" spans="1:22" ht="14.25" customHeight="1" x14ac:dyDescent="0.35">
      <c r="A415" s="23" t="s">
        <v>741</v>
      </c>
      <c r="B415" s="23"/>
      <c r="C415" s="23"/>
      <c r="D415" s="23" t="s">
        <v>742</v>
      </c>
      <c r="E415" s="23" t="s">
        <v>743</v>
      </c>
      <c r="F415" s="23" t="s">
        <v>52</v>
      </c>
      <c r="G415" s="23" t="s">
        <v>53</v>
      </c>
      <c r="H415" s="23"/>
      <c r="I415" s="13"/>
      <c r="J415" s="14"/>
      <c r="K415" s="14"/>
      <c r="L415" s="14"/>
      <c r="M415" s="14"/>
      <c r="N415" s="14"/>
      <c r="Q415" s="23" t="s">
        <v>5198</v>
      </c>
      <c r="R415" s="23" t="s">
        <v>5187</v>
      </c>
      <c r="S415" s="23" t="s">
        <v>5199</v>
      </c>
      <c r="T415" s="23" t="s">
        <v>5192</v>
      </c>
      <c r="U415" s="23"/>
      <c r="V415" s="23"/>
    </row>
    <row r="416" spans="1:22" ht="14.25" customHeight="1" x14ac:dyDescent="0.35">
      <c r="A416" s="23" t="s">
        <v>744</v>
      </c>
      <c r="B416" s="23"/>
      <c r="C416" s="23"/>
      <c r="D416" s="23" t="s">
        <v>542</v>
      </c>
      <c r="E416" s="23" t="s">
        <v>51</v>
      </c>
      <c r="F416" s="23" t="s">
        <v>52</v>
      </c>
      <c r="G416" s="23" t="s">
        <v>355</v>
      </c>
      <c r="H416" s="23"/>
      <c r="I416" s="13"/>
      <c r="J416" s="14"/>
      <c r="K416" s="14"/>
      <c r="L416" s="14"/>
      <c r="M416" s="14"/>
      <c r="N416" s="14"/>
      <c r="Q416" s="23" t="s">
        <v>5347</v>
      </c>
      <c r="R416" s="23" t="s">
        <v>56</v>
      </c>
      <c r="S416" s="23" t="s">
        <v>57</v>
      </c>
      <c r="T416" s="23" t="s">
        <v>5192</v>
      </c>
      <c r="U416" s="23"/>
      <c r="V416" s="23"/>
    </row>
    <row r="417" spans="1:22" ht="14.25" customHeight="1" x14ac:dyDescent="0.35">
      <c r="A417" s="23" t="s">
        <v>745</v>
      </c>
      <c r="B417" s="23"/>
      <c r="C417" s="23"/>
      <c r="D417" s="23" t="s">
        <v>423</v>
      </c>
      <c r="E417" s="23" t="s">
        <v>51</v>
      </c>
      <c r="F417" s="23" t="s">
        <v>746</v>
      </c>
      <c r="G417" s="23" t="s">
        <v>424</v>
      </c>
      <c r="H417" s="23"/>
      <c r="I417" s="13"/>
      <c r="J417" s="14"/>
      <c r="K417" s="14"/>
      <c r="L417" s="14"/>
      <c r="M417" s="14"/>
      <c r="N417" s="14"/>
      <c r="Q417" s="23" t="s">
        <v>5318</v>
      </c>
      <c r="R417" s="23" t="s">
        <v>5187</v>
      </c>
      <c r="S417" s="23" t="s">
        <v>5215</v>
      </c>
      <c r="T417" s="23" t="s">
        <v>5349</v>
      </c>
      <c r="U417" s="23"/>
      <c r="V417" s="23"/>
    </row>
    <row r="418" spans="1:22" ht="14.25" customHeight="1" x14ac:dyDescent="0.35">
      <c r="A418" s="23" t="s">
        <v>747</v>
      </c>
      <c r="B418" s="23"/>
      <c r="C418" s="23"/>
      <c r="D418" s="23" t="s">
        <v>748</v>
      </c>
      <c r="E418" s="23" t="s">
        <v>749</v>
      </c>
      <c r="F418" s="23" t="s">
        <v>667</v>
      </c>
      <c r="G418" s="23" t="s">
        <v>68</v>
      </c>
      <c r="H418" s="23"/>
      <c r="I418" s="13"/>
      <c r="J418" s="14"/>
      <c r="K418" s="14"/>
      <c r="L418" s="14"/>
      <c r="M418" s="14"/>
      <c r="N418" s="14"/>
      <c r="Q418" s="23" t="s">
        <v>5348</v>
      </c>
      <c r="R418" s="23" t="s">
        <v>56</v>
      </c>
      <c r="S418" s="23" t="s">
        <v>5264</v>
      </c>
      <c r="T418" s="23" t="s">
        <v>5350</v>
      </c>
      <c r="U418" s="23"/>
      <c r="V418" s="23"/>
    </row>
    <row r="419" spans="1:22" ht="14.25" customHeight="1" x14ac:dyDescent="0.35">
      <c r="A419" s="23" t="s">
        <v>750</v>
      </c>
      <c r="B419" s="23"/>
      <c r="C419" s="23"/>
      <c r="D419" s="23" t="s">
        <v>74</v>
      </c>
      <c r="E419" s="23" t="s">
        <v>51</v>
      </c>
      <c r="F419" s="23" t="s">
        <v>75</v>
      </c>
      <c r="G419" s="23" t="s">
        <v>76</v>
      </c>
      <c r="H419" s="23"/>
      <c r="I419" s="13"/>
      <c r="J419" s="14"/>
      <c r="K419" s="14"/>
      <c r="L419" s="14"/>
      <c r="M419" s="14"/>
      <c r="N419" s="14"/>
      <c r="Q419" s="23" t="s">
        <v>5224</v>
      </c>
      <c r="R419" s="23" t="s">
        <v>5187</v>
      </c>
      <c r="S419" s="23" t="s">
        <v>5264</v>
      </c>
      <c r="T419" s="23" t="s">
        <v>5200</v>
      </c>
      <c r="U419" s="23"/>
      <c r="V419" s="23"/>
    </row>
    <row r="420" spans="1:22" ht="14.25" customHeight="1" x14ac:dyDescent="0.35">
      <c r="A420" s="23" t="s">
        <v>751</v>
      </c>
      <c r="B420" s="23"/>
      <c r="C420" s="23"/>
      <c r="D420" s="23" t="s">
        <v>240</v>
      </c>
      <c r="E420" s="23" t="s">
        <v>241</v>
      </c>
      <c r="F420" s="23" t="s">
        <v>52</v>
      </c>
      <c r="G420" s="23" t="s">
        <v>68</v>
      </c>
      <c r="H420" s="23"/>
      <c r="I420" s="13"/>
      <c r="J420" s="14"/>
      <c r="K420" s="14"/>
      <c r="L420" s="14"/>
      <c r="M420" s="14"/>
      <c r="N420" s="14"/>
      <c r="Q420" s="23" t="s">
        <v>5198</v>
      </c>
      <c r="R420" s="23" t="s">
        <v>5187</v>
      </c>
      <c r="S420" s="23" t="s">
        <v>5199</v>
      </c>
      <c r="T420" s="23" t="s">
        <v>5192</v>
      </c>
      <c r="U420" s="23"/>
      <c r="V420" s="23"/>
    </row>
    <row r="421" spans="1:22" ht="14.25" customHeight="1" x14ac:dyDescent="0.35">
      <c r="A421" s="23" t="s">
        <v>752</v>
      </c>
      <c r="B421" s="23"/>
      <c r="C421" s="23"/>
      <c r="D421" s="23" t="s">
        <v>622</v>
      </c>
      <c r="E421" s="23" t="s">
        <v>753</v>
      </c>
      <c r="F421" s="23" t="s">
        <v>624</v>
      </c>
      <c r="G421" s="23" t="s">
        <v>308</v>
      </c>
      <c r="H421" s="23"/>
      <c r="I421" s="13"/>
      <c r="J421" s="14"/>
      <c r="K421" s="14"/>
      <c r="L421" s="14"/>
      <c r="M421" s="14"/>
      <c r="N421" s="14"/>
      <c r="Q421" s="23" t="s">
        <v>5333</v>
      </c>
      <c r="R421" s="23" t="s">
        <v>56</v>
      </c>
      <c r="S421" s="23" t="s">
        <v>5223</v>
      </c>
      <c r="T421" s="23" t="s">
        <v>5192</v>
      </c>
      <c r="U421" s="23"/>
      <c r="V421" s="23"/>
    </row>
    <row r="422" spans="1:22" ht="14.25" customHeight="1" x14ac:dyDescent="0.35">
      <c r="A422" s="23" t="s">
        <v>754</v>
      </c>
      <c r="B422" s="23"/>
      <c r="C422" s="23"/>
      <c r="D422" s="23" t="s">
        <v>96</v>
      </c>
      <c r="E422" s="23" t="s">
        <v>51</v>
      </c>
      <c r="F422" s="23" t="s">
        <v>52</v>
      </c>
      <c r="G422" s="23" t="s">
        <v>97</v>
      </c>
      <c r="H422" s="23"/>
      <c r="I422" s="13"/>
      <c r="J422" s="14"/>
      <c r="K422" s="14"/>
      <c r="L422" s="14"/>
      <c r="M422" s="14"/>
      <c r="N422" s="14"/>
      <c r="Q422" s="23" t="s">
        <v>5336</v>
      </c>
      <c r="R422" s="23" t="s">
        <v>5187</v>
      </c>
      <c r="S422" s="23" t="s">
        <v>57</v>
      </c>
      <c r="T422" s="23" t="s">
        <v>5192</v>
      </c>
      <c r="U422" s="23"/>
      <c r="V422" s="23"/>
    </row>
    <row r="423" spans="1:22" ht="14.25" customHeight="1" x14ac:dyDescent="0.35">
      <c r="A423" s="23" t="s">
        <v>755</v>
      </c>
      <c r="B423" s="23"/>
      <c r="C423" s="23"/>
      <c r="D423" s="23" t="s">
        <v>265</v>
      </c>
      <c r="E423" s="23" t="s">
        <v>51</v>
      </c>
      <c r="F423" s="23" t="s">
        <v>52</v>
      </c>
      <c r="G423" s="23" t="s">
        <v>53</v>
      </c>
      <c r="H423" s="23"/>
      <c r="I423" s="13"/>
      <c r="J423" s="14"/>
      <c r="K423" s="14"/>
      <c r="L423" s="14"/>
      <c r="M423" s="14"/>
      <c r="N423" s="14"/>
      <c r="Q423" s="23" t="s">
        <v>5351</v>
      </c>
      <c r="R423" s="23" t="s">
        <v>5187</v>
      </c>
      <c r="S423" s="23" t="s">
        <v>5223</v>
      </c>
      <c r="T423" s="23" t="s">
        <v>5192</v>
      </c>
      <c r="U423" s="23"/>
      <c r="V423" s="23"/>
    </row>
    <row r="424" spans="1:22" ht="14.25" customHeight="1" x14ac:dyDescent="0.35">
      <c r="A424" s="23" t="s">
        <v>756</v>
      </c>
      <c r="B424" s="23"/>
      <c r="C424" s="23"/>
      <c r="D424" s="23" t="s">
        <v>96</v>
      </c>
      <c r="E424" s="23" t="s">
        <v>51</v>
      </c>
      <c r="F424" s="23" t="s">
        <v>52</v>
      </c>
      <c r="G424" s="23" t="s">
        <v>97</v>
      </c>
      <c r="H424" s="23"/>
      <c r="I424" s="13"/>
      <c r="J424" s="14"/>
      <c r="K424" s="14"/>
      <c r="L424" s="14"/>
      <c r="M424" s="14"/>
      <c r="N424" s="14"/>
      <c r="Q424" s="23" t="s">
        <v>5352</v>
      </c>
      <c r="R424" s="23" t="s">
        <v>56</v>
      </c>
      <c r="S424" s="23" t="s">
        <v>57</v>
      </c>
      <c r="T424" s="23" t="s">
        <v>5239</v>
      </c>
      <c r="U424" s="23"/>
      <c r="V424" s="23"/>
    </row>
    <row r="425" spans="1:22" ht="14.25" customHeight="1" x14ac:dyDescent="0.35">
      <c r="A425" s="23" t="s">
        <v>757</v>
      </c>
      <c r="B425" s="23"/>
      <c r="C425" s="23"/>
      <c r="D425" s="23" t="s">
        <v>597</v>
      </c>
      <c r="E425" s="23" t="s">
        <v>51</v>
      </c>
      <c r="F425" s="23" t="s">
        <v>52</v>
      </c>
      <c r="G425" s="23" t="s">
        <v>275</v>
      </c>
      <c r="H425" s="23"/>
      <c r="I425" s="13"/>
      <c r="J425" s="14"/>
      <c r="K425" s="14"/>
      <c r="L425" s="14"/>
      <c r="M425" s="14"/>
      <c r="N425" s="14"/>
      <c r="Q425" s="23" t="s">
        <v>5227</v>
      </c>
      <c r="R425" s="23" t="s">
        <v>5187</v>
      </c>
      <c r="S425" s="23" t="s">
        <v>57</v>
      </c>
      <c r="T425" s="23" t="s">
        <v>5192</v>
      </c>
      <c r="U425" s="23"/>
      <c r="V425" s="23"/>
    </row>
    <row r="426" spans="1:22" ht="14.25" customHeight="1" x14ac:dyDescent="0.35">
      <c r="A426" s="23" t="s">
        <v>758</v>
      </c>
      <c r="B426" s="23"/>
      <c r="C426" s="23"/>
      <c r="D426" s="23" t="s">
        <v>324</v>
      </c>
      <c r="E426" s="23" t="s">
        <v>647</v>
      </c>
      <c r="F426" s="23" t="s">
        <v>52</v>
      </c>
      <c r="G426" s="23" t="s">
        <v>68</v>
      </c>
      <c r="H426" s="23"/>
      <c r="I426" s="13"/>
      <c r="J426" s="14"/>
      <c r="K426" s="14"/>
      <c r="L426" s="14"/>
      <c r="M426" s="14"/>
      <c r="N426" s="14"/>
      <c r="Q426" s="23" t="s">
        <v>5327</v>
      </c>
      <c r="R426" s="23" t="s">
        <v>56</v>
      </c>
      <c r="S426" s="23" t="s">
        <v>5296</v>
      </c>
      <c r="T426" s="23" t="s">
        <v>5192</v>
      </c>
      <c r="U426" s="23"/>
      <c r="V426" s="23"/>
    </row>
    <row r="427" spans="1:22" ht="14.25" customHeight="1" x14ac:dyDescent="0.35">
      <c r="A427" s="23" t="s">
        <v>759</v>
      </c>
      <c r="B427" s="23"/>
      <c r="C427" s="23"/>
      <c r="D427" s="23" t="s">
        <v>706</v>
      </c>
      <c r="E427" s="23" t="s">
        <v>707</v>
      </c>
      <c r="F427" s="23" t="s">
        <v>52</v>
      </c>
      <c r="G427" s="23" t="s">
        <v>281</v>
      </c>
      <c r="H427" s="23"/>
      <c r="I427" s="13"/>
      <c r="J427" s="14"/>
      <c r="K427" s="14"/>
      <c r="L427" s="14"/>
      <c r="M427" s="14"/>
      <c r="N427" s="14"/>
      <c r="Q427" s="23" t="s">
        <v>5353</v>
      </c>
      <c r="R427" s="23" t="s">
        <v>5191</v>
      </c>
      <c r="S427" s="23" t="s">
        <v>57</v>
      </c>
      <c r="T427" s="23" t="s">
        <v>5195</v>
      </c>
      <c r="U427" s="23"/>
      <c r="V427" s="23"/>
    </row>
    <row r="428" spans="1:22" ht="14.25" customHeight="1" x14ac:dyDescent="0.35">
      <c r="A428" s="23" t="s">
        <v>760</v>
      </c>
      <c r="B428" s="23"/>
      <c r="C428" s="23"/>
      <c r="D428" s="23" t="s">
        <v>74</v>
      </c>
      <c r="E428" s="23" t="s">
        <v>51</v>
      </c>
      <c r="F428" s="23" t="s">
        <v>75</v>
      </c>
      <c r="G428" s="23" t="s">
        <v>76</v>
      </c>
      <c r="H428" s="23"/>
      <c r="I428" s="13"/>
      <c r="J428" s="14"/>
      <c r="K428" s="14"/>
      <c r="L428" s="14"/>
      <c r="M428" s="14"/>
      <c r="N428" s="14"/>
      <c r="Q428" s="23" t="s">
        <v>5354</v>
      </c>
      <c r="R428" s="23" t="s">
        <v>5187</v>
      </c>
      <c r="S428" s="23" t="s">
        <v>5188</v>
      </c>
      <c r="T428" s="23" t="s">
        <v>5269</v>
      </c>
      <c r="U428" s="23"/>
      <c r="V428" s="23"/>
    </row>
    <row r="429" spans="1:22" ht="14.25" customHeight="1" x14ac:dyDescent="0.35">
      <c r="A429" s="23" t="s">
        <v>761</v>
      </c>
      <c r="B429" s="23"/>
      <c r="C429" s="23"/>
      <c r="D429" s="23" t="s">
        <v>74</v>
      </c>
      <c r="E429" s="23" t="s">
        <v>51</v>
      </c>
      <c r="F429" s="23" t="s">
        <v>75</v>
      </c>
      <c r="G429" s="23" t="s">
        <v>76</v>
      </c>
      <c r="H429" s="23"/>
      <c r="I429" s="13"/>
      <c r="J429" s="14"/>
      <c r="K429" s="14"/>
      <c r="L429" s="14"/>
      <c r="M429" s="14"/>
      <c r="N429" s="14"/>
      <c r="Q429" s="23" t="s">
        <v>5198</v>
      </c>
      <c r="R429" s="23" t="s">
        <v>5187</v>
      </c>
      <c r="S429" s="23" t="s">
        <v>5199</v>
      </c>
      <c r="T429" s="23" t="s">
        <v>5269</v>
      </c>
      <c r="U429" s="23"/>
      <c r="V429" s="23"/>
    </row>
    <row r="430" spans="1:22" ht="14.25" customHeight="1" x14ac:dyDescent="0.35">
      <c r="A430" s="23" t="s">
        <v>762</v>
      </c>
      <c r="B430" s="23"/>
      <c r="C430" s="23"/>
      <c r="D430" s="23" t="s">
        <v>74</v>
      </c>
      <c r="E430" s="23" t="s">
        <v>51</v>
      </c>
      <c r="F430" s="23" t="s">
        <v>75</v>
      </c>
      <c r="G430" s="23" t="s">
        <v>76</v>
      </c>
      <c r="H430" s="23"/>
      <c r="I430" s="13"/>
      <c r="J430" s="14"/>
      <c r="K430" s="14"/>
      <c r="L430" s="14"/>
      <c r="M430" s="14"/>
      <c r="N430" s="14"/>
      <c r="Q430" s="23" t="s">
        <v>5198</v>
      </c>
      <c r="R430" s="23" t="s">
        <v>5187</v>
      </c>
      <c r="S430" s="23" t="s">
        <v>5199</v>
      </c>
      <c r="T430" s="23" t="s">
        <v>5269</v>
      </c>
      <c r="U430" s="23"/>
      <c r="V430" s="23"/>
    </row>
    <row r="431" spans="1:22" ht="14.25" customHeight="1" x14ac:dyDescent="0.35">
      <c r="A431" s="23" t="s">
        <v>763</v>
      </c>
      <c r="B431" s="23"/>
      <c r="C431" s="23"/>
      <c r="D431" s="23" t="s">
        <v>532</v>
      </c>
      <c r="E431" s="23" t="s">
        <v>51</v>
      </c>
      <c r="F431" s="23" t="s">
        <v>52</v>
      </c>
      <c r="G431" s="23" t="s">
        <v>61</v>
      </c>
      <c r="H431" s="23"/>
      <c r="I431" s="13"/>
      <c r="J431" s="14"/>
      <c r="K431" s="14"/>
      <c r="L431" s="14"/>
      <c r="M431" s="14"/>
      <c r="N431" s="14"/>
      <c r="Q431" s="23" t="s">
        <v>5198</v>
      </c>
      <c r="R431" s="23" t="s">
        <v>5187</v>
      </c>
      <c r="S431" s="23" t="s">
        <v>5199</v>
      </c>
      <c r="T431" s="23" t="s">
        <v>5192</v>
      </c>
      <c r="U431" s="23"/>
      <c r="V431" s="23"/>
    </row>
    <row r="432" spans="1:22" ht="14.25" customHeight="1" x14ac:dyDescent="0.35">
      <c r="A432" s="23" t="s">
        <v>764</v>
      </c>
      <c r="B432" s="23"/>
      <c r="C432" s="23"/>
      <c r="D432" s="23" t="s">
        <v>678</v>
      </c>
      <c r="E432" s="23" t="s">
        <v>51</v>
      </c>
      <c r="F432" s="23" t="s">
        <v>52</v>
      </c>
      <c r="G432" s="23" t="s">
        <v>61</v>
      </c>
      <c r="H432" s="23"/>
      <c r="I432" s="13"/>
      <c r="J432" s="14"/>
      <c r="K432" s="14"/>
      <c r="L432" s="14"/>
      <c r="M432" s="14"/>
      <c r="N432" s="14"/>
      <c r="Q432" s="23" t="s">
        <v>5267</v>
      </c>
      <c r="R432" s="23" t="s">
        <v>5187</v>
      </c>
      <c r="S432" s="23" t="s">
        <v>5209</v>
      </c>
      <c r="T432" s="23" t="s">
        <v>5192</v>
      </c>
      <c r="U432" s="23"/>
      <c r="V432" s="23"/>
    </row>
    <row r="433" spans="1:22" ht="14.25" customHeight="1" x14ac:dyDescent="0.35">
      <c r="A433" s="23" t="s">
        <v>765</v>
      </c>
      <c r="B433" s="23"/>
      <c r="C433" s="23"/>
      <c r="D433" s="23" t="s">
        <v>550</v>
      </c>
      <c r="E433" s="23" t="s">
        <v>51</v>
      </c>
      <c r="F433" s="23" t="s">
        <v>52</v>
      </c>
      <c r="G433" s="23" t="s">
        <v>551</v>
      </c>
      <c r="H433" s="23"/>
      <c r="I433" s="13"/>
      <c r="J433" s="14"/>
      <c r="K433" s="14"/>
      <c r="L433" s="14"/>
      <c r="M433" s="14"/>
      <c r="N433" s="14"/>
      <c r="Q433" s="23" t="s">
        <v>5224</v>
      </c>
      <c r="R433" s="23" t="s">
        <v>5187</v>
      </c>
      <c r="S433" s="23" t="s">
        <v>5209</v>
      </c>
      <c r="T433" s="23" t="s">
        <v>58</v>
      </c>
      <c r="U433" s="23"/>
      <c r="V433" s="23"/>
    </row>
    <row r="434" spans="1:22" ht="14.25" customHeight="1" x14ac:dyDescent="0.35">
      <c r="A434" s="23" t="s">
        <v>766</v>
      </c>
      <c r="B434" s="23"/>
      <c r="C434" s="23"/>
      <c r="D434" s="23" t="s">
        <v>74</v>
      </c>
      <c r="E434" s="23" t="s">
        <v>51</v>
      </c>
      <c r="F434" s="23" t="s">
        <v>75</v>
      </c>
      <c r="G434" s="23" t="s">
        <v>76</v>
      </c>
      <c r="H434" s="23"/>
      <c r="I434" s="13"/>
      <c r="J434" s="14"/>
      <c r="K434" s="14"/>
      <c r="L434" s="14"/>
      <c r="M434" s="14"/>
      <c r="N434" s="14"/>
      <c r="Q434" s="23" t="s">
        <v>5226</v>
      </c>
      <c r="R434" s="23" t="s">
        <v>56</v>
      </c>
      <c r="S434" s="23" t="s">
        <v>5264</v>
      </c>
      <c r="T434" s="23" t="s">
        <v>5269</v>
      </c>
      <c r="U434" s="23"/>
      <c r="V434" s="23"/>
    </row>
    <row r="435" spans="1:22" ht="14.25" customHeight="1" x14ac:dyDescent="0.35">
      <c r="A435" s="23" t="s">
        <v>767</v>
      </c>
      <c r="B435" s="23"/>
      <c r="C435" s="23"/>
      <c r="D435" s="23" t="s">
        <v>496</v>
      </c>
      <c r="E435" s="23" t="s">
        <v>51</v>
      </c>
      <c r="F435" s="23" t="s">
        <v>52</v>
      </c>
      <c r="G435" s="23" t="s">
        <v>116</v>
      </c>
      <c r="H435" s="23"/>
      <c r="I435" s="13"/>
      <c r="J435" s="14"/>
      <c r="K435" s="14"/>
      <c r="L435" s="14"/>
      <c r="M435" s="14"/>
      <c r="N435" s="14"/>
      <c r="Q435" s="23" t="s">
        <v>5198</v>
      </c>
      <c r="R435" s="23" t="s">
        <v>5187</v>
      </c>
      <c r="S435" s="23" t="s">
        <v>5199</v>
      </c>
      <c r="T435" s="23" t="s">
        <v>5225</v>
      </c>
      <c r="U435" s="23"/>
      <c r="V435" s="23"/>
    </row>
    <row r="436" spans="1:22" ht="14.25" customHeight="1" x14ac:dyDescent="0.35">
      <c r="A436" s="23" t="s">
        <v>768</v>
      </c>
      <c r="B436" s="23"/>
      <c r="C436" s="23"/>
      <c r="D436" s="23" t="s">
        <v>748</v>
      </c>
      <c r="E436" s="23" t="s">
        <v>749</v>
      </c>
      <c r="F436" s="23" t="s">
        <v>769</v>
      </c>
      <c r="G436" s="23" t="s">
        <v>68</v>
      </c>
      <c r="H436" s="23"/>
      <c r="I436" s="13"/>
      <c r="J436" s="14"/>
      <c r="K436" s="14"/>
      <c r="L436" s="14"/>
      <c r="M436" s="14"/>
      <c r="N436" s="14"/>
      <c r="Q436" s="23" t="s">
        <v>5201</v>
      </c>
      <c r="R436" s="23" t="s">
        <v>56</v>
      </c>
      <c r="S436" s="23" t="s">
        <v>57</v>
      </c>
      <c r="T436" s="23" t="s">
        <v>5350</v>
      </c>
      <c r="U436" s="23"/>
      <c r="V436" s="23"/>
    </row>
    <row r="437" spans="1:22" ht="14.25" customHeight="1" x14ac:dyDescent="0.35">
      <c r="A437" s="23" t="s">
        <v>770</v>
      </c>
      <c r="B437" s="23"/>
      <c r="C437" s="23"/>
      <c r="D437" s="23" t="s">
        <v>128</v>
      </c>
      <c r="E437" s="23" t="s">
        <v>771</v>
      </c>
      <c r="F437" s="23" t="s">
        <v>52</v>
      </c>
      <c r="G437" s="23" t="s">
        <v>68</v>
      </c>
      <c r="H437" s="23"/>
      <c r="I437" s="13"/>
      <c r="J437" s="14"/>
      <c r="K437" s="14"/>
      <c r="L437" s="14"/>
      <c r="M437" s="14"/>
      <c r="N437" s="14"/>
      <c r="Q437" s="23" t="s">
        <v>5224</v>
      </c>
      <c r="R437" s="23" t="s">
        <v>5187</v>
      </c>
      <c r="S437" s="23" t="s">
        <v>5264</v>
      </c>
      <c r="T437" s="23" t="s">
        <v>5189</v>
      </c>
      <c r="U437" s="23"/>
      <c r="V437" s="23"/>
    </row>
    <row r="438" spans="1:22" ht="14.25" customHeight="1" x14ac:dyDescent="0.35">
      <c r="A438" s="23" t="s">
        <v>772</v>
      </c>
      <c r="B438" s="23"/>
      <c r="C438" s="23"/>
      <c r="D438" s="23" t="s">
        <v>74</v>
      </c>
      <c r="E438" s="23" t="s">
        <v>51</v>
      </c>
      <c r="F438" s="23" t="s">
        <v>75</v>
      </c>
      <c r="G438" s="23" t="s">
        <v>76</v>
      </c>
      <c r="H438" s="23"/>
      <c r="I438" s="13"/>
      <c r="J438" s="14"/>
      <c r="K438" s="14"/>
      <c r="L438" s="14"/>
      <c r="M438" s="14"/>
      <c r="N438" s="14"/>
      <c r="Q438" s="23" t="s">
        <v>5224</v>
      </c>
      <c r="R438" s="23" t="s">
        <v>56</v>
      </c>
      <c r="S438" s="23" t="s">
        <v>57</v>
      </c>
      <c r="T438" s="23" t="s">
        <v>5200</v>
      </c>
      <c r="U438" s="23"/>
      <c r="V438" s="23"/>
    </row>
    <row r="439" spans="1:22" ht="14.25" customHeight="1" x14ac:dyDescent="0.35">
      <c r="A439" s="23" t="s">
        <v>773</v>
      </c>
      <c r="B439" s="23"/>
      <c r="C439" s="23"/>
      <c r="D439" s="23" t="s">
        <v>74</v>
      </c>
      <c r="E439" s="23" t="s">
        <v>51</v>
      </c>
      <c r="F439" s="23" t="s">
        <v>75</v>
      </c>
      <c r="G439" s="23" t="s">
        <v>76</v>
      </c>
      <c r="H439" s="23"/>
      <c r="I439" s="13"/>
      <c r="J439" s="14"/>
      <c r="K439" s="14"/>
      <c r="L439" s="14"/>
      <c r="M439" s="14"/>
      <c r="N439" s="14"/>
      <c r="Q439" s="23" t="s">
        <v>5198</v>
      </c>
      <c r="R439" s="23" t="s">
        <v>5187</v>
      </c>
      <c r="S439" s="23" t="s">
        <v>5199</v>
      </c>
      <c r="T439" s="23" t="s">
        <v>5200</v>
      </c>
      <c r="U439" s="23"/>
      <c r="V439" s="23"/>
    </row>
    <row r="440" spans="1:22" ht="14.25" customHeight="1" x14ac:dyDescent="0.35">
      <c r="A440" s="23" t="s">
        <v>774</v>
      </c>
      <c r="B440" s="23"/>
      <c r="C440" s="23"/>
      <c r="D440" s="23" t="s">
        <v>305</v>
      </c>
      <c r="E440" s="23" t="s">
        <v>775</v>
      </c>
      <c r="F440" s="23" t="s">
        <v>728</v>
      </c>
      <c r="G440" s="23" t="s">
        <v>308</v>
      </c>
      <c r="H440" s="23"/>
      <c r="I440" s="13"/>
      <c r="J440" s="14"/>
      <c r="K440" s="14"/>
      <c r="L440" s="14"/>
      <c r="M440" s="14"/>
      <c r="N440" s="14"/>
      <c r="Q440" s="23" t="s">
        <v>5198</v>
      </c>
      <c r="R440" s="23" t="s">
        <v>5187</v>
      </c>
      <c r="S440" s="23" t="s">
        <v>5199</v>
      </c>
      <c r="T440" s="23" t="s">
        <v>5192</v>
      </c>
      <c r="U440" s="23"/>
      <c r="V440" s="23"/>
    </row>
    <row r="441" spans="1:22" ht="14.25" customHeight="1" x14ac:dyDescent="0.35">
      <c r="A441" s="23" t="s">
        <v>776</v>
      </c>
      <c r="B441" s="23"/>
      <c r="C441" s="23"/>
      <c r="D441" s="23" t="s">
        <v>725</v>
      </c>
      <c r="E441" s="23" t="s">
        <v>51</v>
      </c>
      <c r="F441" s="23" t="s">
        <v>52</v>
      </c>
      <c r="G441" s="23" t="s">
        <v>64</v>
      </c>
      <c r="H441" s="23"/>
      <c r="I441" s="13"/>
      <c r="J441" s="14"/>
      <c r="K441" s="14"/>
      <c r="L441" s="14"/>
      <c r="M441" s="14"/>
      <c r="N441" s="14"/>
      <c r="Q441" s="23" t="s">
        <v>5336</v>
      </c>
      <c r="R441" s="23" t="s">
        <v>56</v>
      </c>
      <c r="S441" s="23" t="s">
        <v>5215</v>
      </c>
      <c r="T441" s="23" t="s">
        <v>5192</v>
      </c>
      <c r="U441" s="23"/>
      <c r="V441" s="23"/>
    </row>
    <row r="442" spans="1:22" ht="14.25" customHeight="1" x14ac:dyDescent="0.35">
      <c r="A442" s="23" t="s">
        <v>777</v>
      </c>
      <c r="B442" s="23"/>
      <c r="C442" s="23"/>
      <c r="D442" s="23" t="s">
        <v>532</v>
      </c>
      <c r="E442" s="23" t="s">
        <v>51</v>
      </c>
      <c r="F442" s="23" t="s">
        <v>52</v>
      </c>
      <c r="G442" s="23" t="s">
        <v>61</v>
      </c>
      <c r="H442" s="23"/>
      <c r="I442" s="13"/>
      <c r="J442" s="14"/>
      <c r="K442" s="14"/>
      <c r="L442" s="14"/>
      <c r="M442" s="14"/>
      <c r="N442" s="14"/>
      <c r="Q442" s="23" t="s">
        <v>5342</v>
      </c>
      <c r="R442" s="23" t="s">
        <v>5187</v>
      </c>
      <c r="S442" s="23" t="s">
        <v>5343</v>
      </c>
      <c r="T442" s="23" t="s">
        <v>5192</v>
      </c>
      <c r="U442" s="23"/>
      <c r="V442" s="23"/>
    </row>
    <row r="443" spans="1:22" ht="14.25" customHeight="1" x14ac:dyDescent="0.35">
      <c r="A443" s="23" t="s">
        <v>778</v>
      </c>
      <c r="B443" s="23"/>
      <c r="C443" s="23"/>
      <c r="D443" s="23" t="s">
        <v>779</v>
      </c>
      <c r="E443" s="23" t="s">
        <v>51</v>
      </c>
      <c r="F443" s="23" t="s">
        <v>52</v>
      </c>
      <c r="G443" s="23" t="s">
        <v>61</v>
      </c>
      <c r="H443" s="23"/>
      <c r="I443" s="13"/>
      <c r="J443" s="14"/>
      <c r="K443" s="14"/>
      <c r="L443" s="14"/>
      <c r="M443" s="14"/>
      <c r="N443" s="14"/>
      <c r="Q443" s="23" t="s">
        <v>5224</v>
      </c>
      <c r="R443" s="23" t="s">
        <v>5187</v>
      </c>
      <c r="S443" s="23" t="s">
        <v>5209</v>
      </c>
      <c r="T443" s="23" t="s">
        <v>5239</v>
      </c>
      <c r="U443" s="23"/>
      <c r="V443" s="23"/>
    </row>
    <row r="444" spans="1:22" ht="14.25" customHeight="1" x14ac:dyDescent="0.35">
      <c r="A444" s="23" t="s">
        <v>780</v>
      </c>
      <c r="B444" s="23"/>
      <c r="C444" s="23"/>
      <c r="D444" s="23" t="s">
        <v>781</v>
      </c>
      <c r="E444" s="23" t="s">
        <v>51</v>
      </c>
      <c r="F444" s="23" t="s">
        <v>52</v>
      </c>
      <c r="G444" s="23" t="s">
        <v>61</v>
      </c>
      <c r="H444" s="23"/>
      <c r="I444" s="13"/>
      <c r="J444" s="14"/>
      <c r="K444" s="14"/>
      <c r="L444" s="14"/>
      <c r="M444" s="14"/>
      <c r="N444" s="14"/>
      <c r="Q444" s="23" t="s">
        <v>5208</v>
      </c>
      <c r="R444" s="23" t="s">
        <v>56</v>
      </c>
      <c r="S444" s="23" t="s">
        <v>5209</v>
      </c>
      <c r="T444" s="23" t="s">
        <v>58</v>
      </c>
      <c r="U444" s="23"/>
      <c r="V444" s="23"/>
    </row>
    <row r="445" spans="1:22" ht="14.25" customHeight="1" x14ac:dyDescent="0.35">
      <c r="A445" s="23" t="s">
        <v>782</v>
      </c>
      <c r="B445" s="23"/>
      <c r="C445" s="23"/>
      <c r="D445" s="23" t="s">
        <v>783</v>
      </c>
      <c r="E445" s="23" t="s">
        <v>51</v>
      </c>
      <c r="F445" s="23" t="s">
        <v>52</v>
      </c>
      <c r="G445" s="23" t="s">
        <v>53</v>
      </c>
      <c r="H445" s="23"/>
      <c r="I445" s="13"/>
      <c r="J445" s="14"/>
      <c r="K445" s="14"/>
      <c r="L445" s="14"/>
      <c r="M445" s="14"/>
      <c r="N445" s="14"/>
      <c r="Q445" s="23" t="s">
        <v>5210</v>
      </c>
      <c r="R445" s="23" t="s">
        <v>56</v>
      </c>
      <c r="S445" s="23" t="s">
        <v>57</v>
      </c>
      <c r="T445" s="23" t="s">
        <v>5195</v>
      </c>
      <c r="U445" s="23"/>
      <c r="V445" s="23"/>
    </row>
    <row r="446" spans="1:22" ht="14.25" customHeight="1" x14ac:dyDescent="0.35">
      <c r="A446" s="23" t="s">
        <v>784</v>
      </c>
      <c r="B446" s="23"/>
      <c r="C446" s="23"/>
      <c r="D446" s="23" t="s">
        <v>785</v>
      </c>
      <c r="E446" s="23" t="s">
        <v>51</v>
      </c>
      <c r="F446" s="23" t="s">
        <v>52</v>
      </c>
      <c r="G446" s="23" t="s">
        <v>97</v>
      </c>
      <c r="H446" s="23"/>
      <c r="I446" s="13"/>
      <c r="J446" s="14"/>
      <c r="K446" s="14"/>
      <c r="L446" s="14"/>
      <c r="M446" s="14"/>
      <c r="N446" s="14"/>
      <c r="Q446" s="23" t="s">
        <v>5243</v>
      </c>
      <c r="R446" s="23" t="s">
        <v>56</v>
      </c>
      <c r="S446" s="23" t="s">
        <v>57</v>
      </c>
      <c r="T446" s="23" t="s">
        <v>5189</v>
      </c>
      <c r="U446" s="23"/>
      <c r="V446" s="23"/>
    </row>
    <row r="447" spans="1:22" ht="14.25" customHeight="1" x14ac:dyDescent="0.35">
      <c r="A447" s="23" t="s">
        <v>786</v>
      </c>
      <c r="B447" s="23"/>
      <c r="C447" s="23"/>
      <c r="D447" s="23" t="s">
        <v>74</v>
      </c>
      <c r="E447" s="23" t="s">
        <v>51</v>
      </c>
      <c r="F447" s="23" t="s">
        <v>75</v>
      </c>
      <c r="G447" s="23" t="s">
        <v>76</v>
      </c>
      <c r="H447" s="23"/>
      <c r="I447" s="13"/>
      <c r="J447" s="14"/>
      <c r="K447" s="14"/>
      <c r="L447" s="14"/>
      <c r="M447" s="14"/>
      <c r="N447" s="14"/>
      <c r="Q447" s="23" t="s">
        <v>5355</v>
      </c>
      <c r="R447" s="23" t="s">
        <v>5187</v>
      </c>
      <c r="S447" s="23" t="s">
        <v>5223</v>
      </c>
      <c r="T447" s="23" t="s">
        <v>5200</v>
      </c>
      <c r="U447" s="23"/>
      <c r="V447" s="23"/>
    </row>
    <row r="448" spans="1:22" ht="14.25" customHeight="1" x14ac:dyDescent="0.35">
      <c r="A448" s="23" t="s">
        <v>787</v>
      </c>
      <c r="B448" s="23"/>
      <c r="C448" s="23"/>
      <c r="D448" s="23" t="s">
        <v>568</v>
      </c>
      <c r="E448" s="23" t="s">
        <v>241</v>
      </c>
      <c r="F448" s="23" t="s">
        <v>52</v>
      </c>
      <c r="G448" s="23" t="s">
        <v>68</v>
      </c>
      <c r="H448" s="23"/>
      <c r="I448" s="13"/>
      <c r="J448" s="14"/>
      <c r="K448" s="14"/>
      <c r="L448" s="14"/>
      <c r="M448" s="14"/>
      <c r="N448" s="14"/>
      <c r="Q448" s="23" t="s">
        <v>5198</v>
      </c>
      <c r="R448" s="23" t="s">
        <v>5187</v>
      </c>
      <c r="S448" s="23" t="s">
        <v>5199</v>
      </c>
      <c r="T448" s="23" t="s">
        <v>5192</v>
      </c>
      <c r="U448" s="23"/>
      <c r="V448" s="23"/>
    </row>
    <row r="449" spans="1:22" ht="14.25" customHeight="1" x14ac:dyDescent="0.35">
      <c r="A449" s="23" t="s">
        <v>788</v>
      </c>
      <c r="B449" s="23"/>
      <c r="C449" s="23"/>
      <c r="D449" s="23" t="s">
        <v>50</v>
      </c>
      <c r="E449" s="23" t="s">
        <v>51</v>
      </c>
      <c r="F449" s="23" t="s">
        <v>52</v>
      </c>
      <c r="G449" s="23" t="s">
        <v>53</v>
      </c>
      <c r="H449" s="23"/>
      <c r="I449" s="13"/>
      <c r="J449" s="14"/>
      <c r="K449" s="14"/>
      <c r="L449" s="14"/>
      <c r="M449" s="14"/>
      <c r="N449" s="14"/>
      <c r="Q449" s="23" t="s">
        <v>5267</v>
      </c>
      <c r="R449" s="23" t="s">
        <v>5187</v>
      </c>
      <c r="S449" s="23" t="s">
        <v>5223</v>
      </c>
      <c r="T449" s="23" t="s">
        <v>5189</v>
      </c>
      <c r="U449" s="23"/>
      <c r="V449" s="23"/>
    </row>
    <row r="450" spans="1:22" ht="14.25" customHeight="1" x14ac:dyDescent="0.35">
      <c r="A450" s="23" t="s">
        <v>789</v>
      </c>
      <c r="B450" s="23"/>
      <c r="C450" s="23"/>
      <c r="D450" s="23" t="s">
        <v>790</v>
      </c>
      <c r="E450" s="23" t="s">
        <v>650</v>
      </c>
      <c r="F450" s="23" t="s">
        <v>52</v>
      </c>
      <c r="G450" s="23" t="s">
        <v>281</v>
      </c>
      <c r="H450" s="23"/>
      <c r="I450" s="13"/>
      <c r="J450" s="14"/>
      <c r="K450" s="14"/>
      <c r="L450" s="14"/>
      <c r="M450" s="14"/>
      <c r="N450" s="14"/>
      <c r="Q450" s="23" t="s">
        <v>5227</v>
      </c>
      <c r="R450" s="23" t="s">
        <v>56</v>
      </c>
      <c r="S450" s="23" t="s">
        <v>57</v>
      </c>
      <c r="T450" s="23" t="s">
        <v>5192</v>
      </c>
      <c r="U450" s="23"/>
      <c r="V450" s="23"/>
    </row>
    <row r="451" spans="1:22" ht="14.25" customHeight="1" x14ac:dyDescent="0.35">
      <c r="A451" s="23" t="s">
        <v>791</v>
      </c>
      <c r="B451" s="23"/>
      <c r="C451" s="23"/>
      <c r="D451" s="23" t="s">
        <v>792</v>
      </c>
      <c r="E451" s="23" t="s">
        <v>51</v>
      </c>
      <c r="F451" s="23" t="s">
        <v>52</v>
      </c>
      <c r="G451" s="23" t="s">
        <v>97</v>
      </c>
      <c r="H451" s="23"/>
      <c r="I451" s="13"/>
      <c r="J451" s="14"/>
      <c r="K451" s="14"/>
      <c r="L451" s="14"/>
      <c r="M451" s="14"/>
      <c r="N451" s="14"/>
      <c r="Q451" s="23" t="s">
        <v>5186</v>
      </c>
      <c r="R451" s="23" t="s">
        <v>56</v>
      </c>
      <c r="S451" s="23" t="s">
        <v>57</v>
      </c>
      <c r="T451" s="23" t="s">
        <v>5195</v>
      </c>
      <c r="U451" s="23"/>
      <c r="V451" s="23"/>
    </row>
    <row r="452" spans="1:22" ht="14.25" customHeight="1" x14ac:dyDescent="0.35">
      <c r="A452" s="23" t="s">
        <v>793</v>
      </c>
      <c r="B452" s="23"/>
      <c r="C452" s="23"/>
      <c r="D452" s="23" t="s">
        <v>74</v>
      </c>
      <c r="E452" s="23" t="s">
        <v>51</v>
      </c>
      <c r="F452" s="23" t="s">
        <v>75</v>
      </c>
      <c r="G452" s="23" t="s">
        <v>76</v>
      </c>
      <c r="H452" s="23"/>
      <c r="I452" s="13"/>
      <c r="J452" s="14"/>
      <c r="K452" s="14"/>
      <c r="L452" s="14"/>
      <c r="M452" s="14"/>
      <c r="N452" s="14"/>
      <c r="Q452" s="23" t="s">
        <v>5186</v>
      </c>
      <c r="R452" s="23" t="s">
        <v>5187</v>
      </c>
      <c r="S452" s="23" t="s">
        <v>5188</v>
      </c>
      <c r="T452" s="23" t="s">
        <v>5269</v>
      </c>
      <c r="U452" s="23"/>
      <c r="V452" s="23"/>
    </row>
    <row r="453" spans="1:22" ht="14.25" customHeight="1" x14ac:dyDescent="0.35">
      <c r="A453" s="23" t="s">
        <v>794</v>
      </c>
      <c r="B453" s="23"/>
      <c r="C453" s="23"/>
      <c r="D453" s="23" t="s">
        <v>790</v>
      </c>
      <c r="E453" s="23" t="s">
        <v>650</v>
      </c>
      <c r="F453" s="23" t="s">
        <v>52</v>
      </c>
      <c r="G453" s="23" t="s">
        <v>281</v>
      </c>
      <c r="H453" s="23"/>
      <c r="I453" s="13"/>
      <c r="J453" s="14"/>
      <c r="K453" s="14"/>
      <c r="L453" s="14"/>
      <c r="M453" s="14"/>
      <c r="N453" s="14"/>
      <c r="Q453" s="23" t="s">
        <v>5198</v>
      </c>
      <c r="R453" s="23" t="s">
        <v>5187</v>
      </c>
      <c r="S453" s="23" t="s">
        <v>5199</v>
      </c>
      <c r="T453" s="23" t="s">
        <v>5192</v>
      </c>
      <c r="U453" s="23"/>
      <c r="V453" s="23"/>
    </row>
    <row r="454" spans="1:22" ht="14.25" customHeight="1" x14ac:dyDescent="0.35">
      <c r="A454" s="23" t="s">
        <v>795</v>
      </c>
      <c r="B454" s="23"/>
      <c r="C454" s="23"/>
      <c r="D454" s="23" t="s">
        <v>352</v>
      </c>
      <c r="E454" s="23" t="s">
        <v>51</v>
      </c>
      <c r="F454" s="23" t="s">
        <v>52</v>
      </c>
      <c r="G454" s="23" t="s">
        <v>97</v>
      </c>
      <c r="H454" s="23"/>
      <c r="I454" s="13"/>
      <c r="J454" s="14"/>
      <c r="K454" s="14"/>
      <c r="L454" s="14"/>
      <c r="M454" s="14"/>
      <c r="N454" s="14"/>
      <c r="Q454" s="23" t="s">
        <v>5356</v>
      </c>
      <c r="R454" s="23" t="s">
        <v>56</v>
      </c>
      <c r="S454" s="23" t="s">
        <v>57</v>
      </c>
      <c r="T454" s="23" t="s">
        <v>58</v>
      </c>
      <c r="U454" s="23"/>
      <c r="V454" s="23"/>
    </row>
    <row r="455" spans="1:22" ht="14.25" customHeight="1" x14ac:dyDescent="0.35">
      <c r="A455" s="23" t="s">
        <v>796</v>
      </c>
      <c r="B455" s="23"/>
      <c r="C455" s="23"/>
      <c r="D455" s="23" t="s">
        <v>324</v>
      </c>
      <c r="E455" s="23" t="s">
        <v>797</v>
      </c>
      <c r="F455" s="23" t="s">
        <v>52</v>
      </c>
      <c r="G455" s="23" t="s">
        <v>68</v>
      </c>
      <c r="H455" s="23"/>
      <c r="I455" s="13"/>
      <c r="J455" s="14"/>
      <c r="K455" s="14"/>
      <c r="L455" s="14"/>
      <c r="M455" s="14"/>
      <c r="N455" s="14"/>
      <c r="Q455" s="23" t="s">
        <v>5201</v>
      </c>
      <c r="R455" s="23" t="s">
        <v>5187</v>
      </c>
      <c r="S455" s="23" t="s">
        <v>57</v>
      </c>
      <c r="T455" s="23" t="s">
        <v>5192</v>
      </c>
      <c r="U455" s="23"/>
      <c r="V455" s="23"/>
    </row>
    <row r="456" spans="1:22" ht="14.25" customHeight="1" x14ac:dyDescent="0.35">
      <c r="A456" s="23" t="s">
        <v>798</v>
      </c>
      <c r="B456" s="23"/>
      <c r="C456" s="23"/>
      <c r="D456" s="23" t="s">
        <v>799</v>
      </c>
      <c r="E456" s="23" t="s">
        <v>51</v>
      </c>
      <c r="F456" s="23" t="s">
        <v>52</v>
      </c>
      <c r="G456" s="23" t="s">
        <v>53</v>
      </c>
      <c r="H456" s="23"/>
      <c r="I456" s="13"/>
      <c r="J456" s="14"/>
      <c r="K456" s="14"/>
      <c r="L456" s="14"/>
      <c r="M456" s="14"/>
      <c r="N456" s="14"/>
      <c r="Q456" s="23" t="s">
        <v>5190</v>
      </c>
      <c r="R456" s="23" t="s">
        <v>5187</v>
      </c>
      <c r="S456" s="23" t="s">
        <v>5264</v>
      </c>
      <c r="T456" s="23" t="s">
        <v>5239</v>
      </c>
      <c r="U456" s="23"/>
      <c r="V456" s="23"/>
    </row>
    <row r="457" spans="1:22" ht="14.25" customHeight="1" x14ac:dyDescent="0.35">
      <c r="A457" s="23" t="s">
        <v>800</v>
      </c>
      <c r="B457" s="23"/>
      <c r="C457" s="23"/>
      <c r="D457" s="23" t="s">
        <v>324</v>
      </c>
      <c r="E457" s="23" t="s">
        <v>647</v>
      </c>
      <c r="F457" s="23" t="s">
        <v>52</v>
      </c>
      <c r="G457" s="23" t="s">
        <v>68</v>
      </c>
      <c r="H457" s="23"/>
      <c r="I457" s="13"/>
      <c r="J457" s="14"/>
      <c r="K457" s="14"/>
      <c r="L457" s="14"/>
      <c r="M457" s="14"/>
      <c r="N457" s="14"/>
      <c r="Q457" s="23" t="s">
        <v>5210</v>
      </c>
      <c r="R457" s="23" t="s">
        <v>5187</v>
      </c>
      <c r="S457" s="23" t="s">
        <v>57</v>
      </c>
      <c r="T457" s="23" t="s">
        <v>58</v>
      </c>
      <c r="U457" s="23"/>
      <c r="V457" s="23"/>
    </row>
    <row r="458" spans="1:22" ht="14.25" customHeight="1" x14ac:dyDescent="0.35">
      <c r="A458" s="23" t="s">
        <v>801</v>
      </c>
      <c r="B458" s="23"/>
      <c r="C458" s="23"/>
      <c r="D458" s="23" t="s">
        <v>74</v>
      </c>
      <c r="E458" s="23" t="s">
        <v>51</v>
      </c>
      <c r="F458" s="23" t="s">
        <v>75</v>
      </c>
      <c r="G458" s="23" t="s">
        <v>76</v>
      </c>
      <c r="H458" s="23"/>
      <c r="I458" s="13"/>
      <c r="J458" s="14"/>
      <c r="K458" s="14"/>
      <c r="L458" s="14"/>
      <c r="M458" s="14"/>
      <c r="N458" s="14"/>
      <c r="Q458" s="23" t="s">
        <v>5357</v>
      </c>
      <c r="R458" s="23" t="s">
        <v>56</v>
      </c>
      <c r="S458" s="23" t="s">
        <v>57</v>
      </c>
      <c r="T458" s="23" t="s">
        <v>5200</v>
      </c>
      <c r="U458" s="23"/>
      <c r="V458" s="23"/>
    </row>
    <row r="459" spans="1:22" ht="14.25" customHeight="1" x14ac:dyDescent="0.35">
      <c r="A459" s="23" t="s">
        <v>802</v>
      </c>
      <c r="B459" s="23"/>
      <c r="C459" s="23"/>
      <c r="D459" s="23" t="s">
        <v>803</v>
      </c>
      <c r="E459" s="23" t="s">
        <v>51</v>
      </c>
      <c r="F459" s="23" t="s">
        <v>52</v>
      </c>
      <c r="G459" s="23" t="s">
        <v>186</v>
      </c>
      <c r="H459" s="23"/>
      <c r="I459" s="13"/>
      <c r="J459" s="14"/>
      <c r="K459" s="14"/>
      <c r="L459" s="14"/>
      <c r="M459" s="14"/>
      <c r="N459" s="14"/>
      <c r="Q459" s="23" t="s">
        <v>5198</v>
      </c>
      <c r="R459" s="23" t="s">
        <v>5187</v>
      </c>
      <c r="S459" s="23" t="s">
        <v>5199</v>
      </c>
      <c r="T459" s="23" t="s">
        <v>5192</v>
      </c>
      <c r="U459" s="23"/>
      <c r="V459" s="23"/>
    </row>
    <row r="460" spans="1:22" ht="14.25" customHeight="1" x14ac:dyDescent="0.35">
      <c r="A460" s="23" t="s">
        <v>804</v>
      </c>
      <c r="B460" s="23"/>
      <c r="C460" s="23"/>
      <c r="D460" s="23" t="s">
        <v>74</v>
      </c>
      <c r="E460" s="23" t="s">
        <v>51</v>
      </c>
      <c r="F460" s="23" t="s">
        <v>75</v>
      </c>
      <c r="G460" s="23" t="s">
        <v>76</v>
      </c>
      <c r="H460" s="23"/>
      <c r="I460" s="13"/>
      <c r="J460" s="14"/>
      <c r="K460" s="14"/>
      <c r="L460" s="14"/>
      <c r="M460" s="14"/>
      <c r="N460" s="14"/>
      <c r="Q460" s="23" t="s">
        <v>5358</v>
      </c>
      <c r="R460" s="23" t="s">
        <v>5191</v>
      </c>
      <c r="S460" s="23" t="s">
        <v>57</v>
      </c>
      <c r="T460" s="23" t="s">
        <v>5269</v>
      </c>
      <c r="U460" s="23"/>
      <c r="V460" s="23"/>
    </row>
    <row r="461" spans="1:22" ht="14.25" customHeight="1" x14ac:dyDescent="0.35">
      <c r="A461" s="23" t="s">
        <v>805</v>
      </c>
      <c r="B461" s="23"/>
      <c r="C461" s="23"/>
      <c r="D461" s="23" t="s">
        <v>74</v>
      </c>
      <c r="E461" s="23" t="s">
        <v>51</v>
      </c>
      <c r="F461" s="23" t="s">
        <v>75</v>
      </c>
      <c r="G461" s="23" t="s">
        <v>76</v>
      </c>
      <c r="H461" s="23"/>
      <c r="I461" s="13"/>
      <c r="J461" s="14"/>
      <c r="K461" s="14"/>
      <c r="L461" s="14"/>
      <c r="M461" s="14"/>
      <c r="N461" s="14"/>
      <c r="Q461" s="23" t="s">
        <v>5198</v>
      </c>
      <c r="R461" s="23" t="s">
        <v>5187</v>
      </c>
      <c r="S461" s="23" t="s">
        <v>5199</v>
      </c>
      <c r="T461" s="23" t="s">
        <v>5269</v>
      </c>
      <c r="U461" s="23"/>
      <c r="V461" s="23"/>
    </row>
    <row r="462" spans="1:22" ht="14.25" customHeight="1" x14ac:dyDescent="0.35">
      <c r="A462" s="23" t="s">
        <v>806</v>
      </c>
      <c r="B462" s="23"/>
      <c r="C462" s="23"/>
      <c r="D462" s="23" t="s">
        <v>74</v>
      </c>
      <c r="E462" s="23" t="s">
        <v>51</v>
      </c>
      <c r="F462" s="23" t="s">
        <v>75</v>
      </c>
      <c r="G462" s="23" t="s">
        <v>76</v>
      </c>
      <c r="H462" s="23"/>
      <c r="I462" s="13"/>
      <c r="J462" s="14"/>
      <c r="K462" s="14"/>
      <c r="L462" s="14"/>
      <c r="M462" s="14"/>
      <c r="N462" s="14"/>
      <c r="Q462" s="23" t="s">
        <v>5198</v>
      </c>
      <c r="R462" s="23" t="s">
        <v>5187</v>
      </c>
      <c r="S462" s="23" t="s">
        <v>5199</v>
      </c>
      <c r="T462" s="23" t="s">
        <v>5269</v>
      </c>
      <c r="U462" s="23"/>
      <c r="V462" s="23"/>
    </row>
    <row r="463" spans="1:22" ht="14.25" customHeight="1" x14ac:dyDescent="0.35">
      <c r="A463" s="23" t="s">
        <v>807</v>
      </c>
      <c r="B463" s="23"/>
      <c r="C463" s="23"/>
      <c r="D463" s="23" t="s">
        <v>213</v>
      </c>
      <c r="E463" s="23" t="s">
        <v>713</v>
      </c>
      <c r="F463" s="23" t="s">
        <v>454</v>
      </c>
      <c r="G463" s="23" t="s">
        <v>61</v>
      </c>
      <c r="H463" s="23"/>
      <c r="I463" s="13"/>
      <c r="J463" s="14"/>
      <c r="K463" s="14"/>
      <c r="L463" s="14"/>
      <c r="M463" s="14"/>
      <c r="N463" s="14"/>
      <c r="Q463" s="23" t="s">
        <v>5198</v>
      </c>
      <c r="R463" s="23" t="s">
        <v>5187</v>
      </c>
      <c r="S463" s="23" t="s">
        <v>5199</v>
      </c>
      <c r="T463" s="23" t="s">
        <v>5192</v>
      </c>
      <c r="U463" s="23"/>
      <c r="V463" s="23"/>
    </row>
    <row r="464" spans="1:22" ht="14.25" customHeight="1" x14ac:dyDescent="0.35">
      <c r="A464" s="23" t="s">
        <v>808</v>
      </c>
      <c r="B464" s="23"/>
      <c r="C464" s="23"/>
      <c r="D464" s="23" t="s">
        <v>550</v>
      </c>
      <c r="E464" s="23" t="s">
        <v>51</v>
      </c>
      <c r="F464" s="23" t="s">
        <v>52</v>
      </c>
      <c r="G464" s="23" t="s">
        <v>551</v>
      </c>
      <c r="H464" s="23"/>
      <c r="I464" s="13"/>
      <c r="J464" s="14"/>
      <c r="K464" s="14"/>
      <c r="L464" s="14"/>
      <c r="M464" s="14"/>
      <c r="N464" s="14"/>
      <c r="Q464" s="23" t="s">
        <v>5224</v>
      </c>
      <c r="R464" s="23" t="s">
        <v>56</v>
      </c>
      <c r="S464" s="23" t="s">
        <v>57</v>
      </c>
      <c r="T464" s="23" t="s">
        <v>58</v>
      </c>
      <c r="U464" s="23"/>
      <c r="V464" s="23"/>
    </row>
    <row r="465" spans="1:22" ht="14.25" customHeight="1" x14ac:dyDescent="0.35">
      <c r="A465" s="23" t="s">
        <v>809</v>
      </c>
      <c r="B465" s="23"/>
      <c r="C465" s="23"/>
      <c r="D465" s="23" t="s">
        <v>74</v>
      </c>
      <c r="E465" s="23" t="s">
        <v>51</v>
      </c>
      <c r="F465" s="23" t="s">
        <v>75</v>
      </c>
      <c r="G465" s="23" t="s">
        <v>76</v>
      </c>
      <c r="H465" s="23"/>
      <c r="I465" s="13"/>
      <c r="J465" s="14"/>
      <c r="K465" s="14"/>
      <c r="L465" s="14"/>
      <c r="M465" s="14"/>
      <c r="N465" s="14"/>
      <c r="Q465" s="23" t="s">
        <v>5226</v>
      </c>
      <c r="R465" s="23" t="s">
        <v>5191</v>
      </c>
      <c r="S465" s="23" t="s">
        <v>5264</v>
      </c>
      <c r="T465" s="23" t="s">
        <v>5269</v>
      </c>
      <c r="U465" s="23"/>
      <c r="V465" s="23"/>
    </row>
    <row r="466" spans="1:22" ht="14.25" customHeight="1" x14ac:dyDescent="0.35">
      <c r="A466" s="23" t="s">
        <v>810</v>
      </c>
      <c r="B466" s="23"/>
      <c r="C466" s="23"/>
      <c r="D466" s="23" t="s">
        <v>149</v>
      </c>
      <c r="E466" s="23" t="s">
        <v>111</v>
      </c>
      <c r="F466" s="23" t="s">
        <v>618</v>
      </c>
      <c r="G466" s="23" t="s">
        <v>103</v>
      </c>
      <c r="H466" s="23"/>
      <c r="I466" s="13"/>
      <c r="J466" s="14"/>
      <c r="K466" s="14"/>
      <c r="L466" s="14"/>
      <c r="M466" s="14"/>
      <c r="N466" s="14"/>
      <c r="Q466" s="23" t="s">
        <v>5198</v>
      </c>
      <c r="R466" s="23" t="s">
        <v>5187</v>
      </c>
      <c r="S466" s="23" t="s">
        <v>5199</v>
      </c>
      <c r="T466" s="23" t="s">
        <v>5360</v>
      </c>
      <c r="U466" s="23"/>
      <c r="V466" s="23"/>
    </row>
    <row r="467" spans="1:22" ht="14.25" customHeight="1" x14ac:dyDescent="0.35">
      <c r="A467" s="23" t="s">
        <v>811</v>
      </c>
      <c r="B467" s="23"/>
      <c r="C467" s="23"/>
      <c r="D467" s="23" t="s">
        <v>74</v>
      </c>
      <c r="E467" s="23" t="s">
        <v>51</v>
      </c>
      <c r="F467" s="23" t="s">
        <v>75</v>
      </c>
      <c r="G467" s="23" t="s">
        <v>76</v>
      </c>
      <c r="H467" s="23"/>
      <c r="I467" s="13"/>
      <c r="J467" s="14"/>
      <c r="K467" s="14"/>
      <c r="L467" s="14"/>
      <c r="M467" s="14"/>
      <c r="N467" s="14"/>
      <c r="Q467" s="23" t="s">
        <v>5359</v>
      </c>
      <c r="R467" s="23" t="s">
        <v>56</v>
      </c>
      <c r="S467" s="23" t="s">
        <v>5264</v>
      </c>
      <c r="T467" s="23" t="s">
        <v>5200</v>
      </c>
      <c r="U467" s="23"/>
      <c r="V467" s="23"/>
    </row>
    <row r="468" spans="1:22" ht="14.25" customHeight="1" x14ac:dyDescent="0.35">
      <c r="A468" s="23" t="s">
        <v>812</v>
      </c>
      <c r="B468" s="23"/>
      <c r="C468" s="23"/>
      <c r="D468" s="23" t="s">
        <v>128</v>
      </c>
      <c r="E468" s="23" t="s">
        <v>592</v>
      </c>
      <c r="F468" s="23" t="s">
        <v>52</v>
      </c>
      <c r="G468" s="23" t="s">
        <v>68</v>
      </c>
      <c r="H468" s="23"/>
      <c r="I468" s="13"/>
      <c r="J468" s="14"/>
      <c r="K468" s="14"/>
      <c r="L468" s="14"/>
      <c r="M468" s="14"/>
      <c r="N468" s="14"/>
      <c r="Q468" s="23" t="s">
        <v>5198</v>
      </c>
      <c r="R468" s="23" t="s">
        <v>5187</v>
      </c>
      <c r="S468" s="23" t="s">
        <v>5199</v>
      </c>
      <c r="T468" s="23" t="s">
        <v>5189</v>
      </c>
      <c r="U468" s="23"/>
      <c r="V468" s="23"/>
    </row>
    <row r="469" spans="1:22" ht="14.25" customHeight="1" x14ac:dyDescent="0.35">
      <c r="A469" s="23" t="s">
        <v>813</v>
      </c>
      <c r="B469" s="23"/>
      <c r="C469" s="23"/>
      <c r="D469" s="23" t="s">
        <v>725</v>
      </c>
      <c r="E469" s="23" t="s">
        <v>51</v>
      </c>
      <c r="F469" s="23" t="s">
        <v>52</v>
      </c>
      <c r="G469" s="23" t="s">
        <v>64</v>
      </c>
      <c r="H469" s="23"/>
      <c r="I469" s="13"/>
      <c r="J469" s="14"/>
      <c r="K469" s="14"/>
      <c r="L469" s="14"/>
      <c r="M469" s="14"/>
      <c r="N469" s="14"/>
      <c r="Q469" s="23" t="s">
        <v>5227</v>
      </c>
      <c r="R469" s="23" t="s">
        <v>5187</v>
      </c>
      <c r="S469" s="23" t="s">
        <v>57</v>
      </c>
      <c r="T469" s="23" t="s">
        <v>5192</v>
      </c>
      <c r="U469" s="23"/>
      <c r="V469" s="23"/>
    </row>
    <row r="470" spans="1:22" ht="14.25" customHeight="1" x14ac:dyDescent="0.35">
      <c r="A470" s="23" t="s">
        <v>814</v>
      </c>
      <c r="B470" s="23"/>
      <c r="C470" s="23"/>
      <c r="D470" s="23" t="s">
        <v>305</v>
      </c>
      <c r="E470" s="23" t="s">
        <v>815</v>
      </c>
      <c r="F470" s="23" t="s">
        <v>728</v>
      </c>
      <c r="G470" s="23" t="s">
        <v>308</v>
      </c>
      <c r="H470" s="23"/>
      <c r="I470" s="13"/>
      <c r="J470" s="14"/>
      <c r="K470" s="14"/>
      <c r="L470" s="14"/>
      <c r="M470" s="14"/>
      <c r="N470" s="14"/>
      <c r="Q470" s="23" t="s">
        <v>5342</v>
      </c>
      <c r="R470" s="23" t="s">
        <v>5187</v>
      </c>
      <c r="S470" s="23" t="s">
        <v>5343</v>
      </c>
      <c r="T470" s="23" t="s">
        <v>5192</v>
      </c>
      <c r="U470" s="23"/>
      <c r="V470" s="23"/>
    </row>
    <row r="471" spans="1:22" ht="14.25" customHeight="1" x14ac:dyDescent="0.35">
      <c r="A471" s="23" t="s">
        <v>816</v>
      </c>
      <c r="B471" s="23"/>
      <c r="C471" s="23"/>
      <c r="D471" s="23" t="s">
        <v>622</v>
      </c>
      <c r="E471" s="23" t="s">
        <v>647</v>
      </c>
      <c r="F471" s="23" t="s">
        <v>52</v>
      </c>
      <c r="G471" s="23" t="s">
        <v>308</v>
      </c>
      <c r="H471" s="23"/>
      <c r="I471" s="13"/>
      <c r="J471" s="14"/>
      <c r="K471" s="14"/>
      <c r="L471" s="14"/>
      <c r="M471" s="14"/>
      <c r="N471" s="14"/>
      <c r="Q471" s="23" t="s">
        <v>5336</v>
      </c>
      <c r="R471" s="23" t="s">
        <v>5187</v>
      </c>
      <c r="S471" s="23" t="s">
        <v>5215</v>
      </c>
      <c r="T471" s="23" t="s">
        <v>5192</v>
      </c>
      <c r="U471" s="23"/>
      <c r="V471" s="23"/>
    </row>
    <row r="472" spans="1:22" ht="14.25" customHeight="1" x14ac:dyDescent="0.35">
      <c r="A472" s="23" t="s">
        <v>817</v>
      </c>
      <c r="B472" s="23"/>
      <c r="C472" s="23"/>
      <c r="D472" s="23" t="s">
        <v>818</v>
      </c>
      <c r="E472" s="23" t="s">
        <v>51</v>
      </c>
      <c r="F472" s="23" t="s">
        <v>819</v>
      </c>
      <c r="G472" s="23" t="s">
        <v>61</v>
      </c>
      <c r="H472" s="23"/>
      <c r="I472" s="13"/>
      <c r="J472" s="14"/>
      <c r="K472" s="14"/>
      <c r="L472" s="14"/>
      <c r="M472" s="14"/>
      <c r="N472" s="14"/>
      <c r="Q472" s="23" t="s">
        <v>5361</v>
      </c>
      <c r="R472" s="23" t="s">
        <v>56</v>
      </c>
      <c r="S472" s="23" t="s">
        <v>5223</v>
      </c>
      <c r="T472" s="23" t="s">
        <v>5363</v>
      </c>
      <c r="U472" s="23"/>
      <c r="V472" s="23"/>
    </row>
    <row r="473" spans="1:22" ht="14.25" customHeight="1" x14ac:dyDescent="0.35">
      <c r="A473" s="23" t="s">
        <v>820</v>
      </c>
      <c r="B473" s="23"/>
      <c r="C473" s="23"/>
      <c r="D473" s="23" t="s">
        <v>821</v>
      </c>
      <c r="E473" s="23" t="s">
        <v>51</v>
      </c>
      <c r="F473" s="23" t="s">
        <v>52</v>
      </c>
      <c r="G473" s="23" t="s">
        <v>53</v>
      </c>
      <c r="H473" s="23"/>
      <c r="I473" s="13"/>
      <c r="J473" s="14"/>
      <c r="K473" s="14"/>
      <c r="L473" s="14"/>
      <c r="M473" s="14"/>
      <c r="N473" s="14"/>
      <c r="Q473" s="23" t="s">
        <v>5208</v>
      </c>
      <c r="R473" s="23" t="s">
        <v>56</v>
      </c>
      <c r="S473" s="23" t="s">
        <v>5362</v>
      </c>
      <c r="T473" s="23" t="s">
        <v>5192</v>
      </c>
      <c r="U473" s="23"/>
      <c r="V473" s="23"/>
    </row>
    <row r="474" spans="1:22" ht="14.25" customHeight="1" x14ac:dyDescent="0.35">
      <c r="A474" s="23" t="s">
        <v>822</v>
      </c>
      <c r="B474" s="23"/>
      <c r="C474" s="23"/>
      <c r="D474" s="23" t="s">
        <v>783</v>
      </c>
      <c r="E474" s="23" t="s">
        <v>51</v>
      </c>
      <c r="F474" s="23" t="s">
        <v>52</v>
      </c>
      <c r="G474" s="23" t="s">
        <v>53</v>
      </c>
      <c r="H474" s="23"/>
      <c r="I474" s="13"/>
      <c r="J474" s="14"/>
      <c r="K474" s="14"/>
      <c r="L474" s="14"/>
      <c r="M474" s="14"/>
      <c r="N474" s="14"/>
      <c r="Q474" s="23" t="s">
        <v>5364</v>
      </c>
      <c r="R474" s="23" t="s">
        <v>5187</v>
      </c>
      <c r="S474" s="23" t="s">
        <v>57</v>
      </c>
      <c r="T474" s="23" t="s">
        <v>58</v>
      </c>
      <c r="U474" s="23"/>
      <c r="V474" s="23"/>
    </row>
    <row r="475" spans="1:22" ht="14.25" customHeight="1" x14ac:dyDescent="0.35">
      <c r="A475" s="23" t="s">
        <v>823</v>
      </c>
      <c r="B475" s="23"/>
      <c r="C475" s="23"/>
      <c r="D475" s="23" t="s">
        <v>597</v>
      </c>
      <c r="E475" s="23" t="s">
        <v>51</v>
      </c>
      <c r="F475" s="23" t="s">
        <v>52</v>
      </c>
      <c r="G475" s="23" t="s">
        <v>275</v>
      </c>
      <c r="H475" s="23"/>
      <c r="I475" s="13"/>
      <c r="J475" s="14"/>
      <c r="K475" s="14"/>
      <c r="L475" s="14"/>
      <c r="M475" s="14"/>
      <c r="N475" s="14"/>
      <c r="Q475" s="23" t="s">
        <v>5365</v>
      </c>
      <c r="R475" s="23" t="s">
        <v>56</v>
      </c>
      <c r="S475" s="23" t="s">
        <v>57</v>
      </c>
      <c r="T475" s="23" t="s">
        <v>5192</v>
      </c>
      <c r="U475" s="23"/>
      <c r="V475" s="23"/>
    </row>
    <row r="476" spans="1:22" ht="14.25" customHeight="1" x14ac:dyDescent="0.35">
      <c r="A476" s="23" t="s">
        <v>824</v>
      </c>
      <c r="B476" s="23"/>
      <c r="C476" s="23"/>
      <c r="D476" s="23" t="s">
        <v>74</v>
      </c>
      <c r="E476" s="23" t="s">
        <v>51</v>
      </c>
      <c r="F476" s="23" t="s">
        <v>75</v>
      </c>
      <c r="G476" s="23" t="s">
        <v>76</v>
      </c>
      <c r="H476" s="23"/>
      <c r="I476" s="13"/>
      <c r="J476" s="14"/>
      <c r="K476" s="14"/>
      <c r="L476" s="14"/>
      <c r="M476" s="14"/>
      <c r="N476" s="14"/>
      <c r="Q476" s="23" t="s">
        <v>5327</v>
      </c>
      <c r="R476" s="23" t="s">
        <v>56</v>
      </c>
      <c r="S476" s="23" t="s">
        <v>5296</v>
      </c>
      <c r="T476" s="23" t="s">
        <v>5200</v>
      </c>
      <c r="U476" s="23"/>
      <c r="V476" s="23"/>
    </row>
    <row r="477" spans="1:22" ht="14.25" customHeight="1" x14ac:dyDescent="0.35">
      <c r="A477" s="23" t="s">
        <v>825</v>
      </c>
      <c r="B477" s="23"/>
      <c r="C477" s="23"/>
      <c r="D477" s="23" t="s">
        <v>826</v>
      </c>
      <c r="E477" s="23" t="s">
        <v>827</v>
      </c>
      <c r="F477" s="23" t="s">
        <v>828</v>
      </c>
      <c r="G477" s="23" t="s">
        <v>68</v>
      </c>
      <c r="H477" s="23"/>
      <c r="I477" s="13"/>
      <c r="J477" s="14"/>
      <c r="K477" s="14"/>
      <c r="L477" s="14"/>
      <c r="M477" s="14"/>
      <c r="N477" s="14"/>
      <c r="Q477" s="23" t="s">
        <v>5198</v>
      </c>
      <c r="R477" s="23" t="s">
        <v>5187</v>
      </c>
      <c r="S477" s="23" t="s">
        <v>5199</v>
      </c>
      <c r="T477" s="23" t="s">
        <v>5192</v>
      </c>
      <c r="U477" s="23"/>
      <c r="V477" s="23"/>
    </row>
    <row r="478" spans="1:22" ht="14.25" customHeight="1" x14ac:dyDescent="0.35">
      <c r="A478" s="23" t="s">
        <v>829</v>
      </c>
      <c r="B478" s="23"/>
      <c r="C478" s="23"/>
      <c r="D478" s="23" t="s">
        <v>74</v>
      </c>
      <c r="E478" s="23" t="s">
        <v>51</v>
      </c>
      <c r="F478" s="23" t="s">
        <v>75</v>
      </c>
      <c r="G478" s="23" t="s">
        <v>76</v>
      </c>
      <c r="H478" s="23"/>
      <c r="I478" s="13"/>
      <c r="J478" s="14"/>
      <c r="K478" s="14"/>
      <c r="L478" s="14"/>
      <c r="M478" s="14"/>
      <c r="N478" s="14"/>
      <c r="Q478" s="23" t="s">
        <v>5366</v>
      </c>
      <c r="R478" s="23" t="s">
        <v>5187</v>
      </c>
      <c r="S478" s="23" t="s">
        <v>5199</v>
      </c>
      <c r="T478" s="23" t="s">
        <v>5269</v>
      </c>
      <c r="U478" s="23"/>
      <c r="V478" s="23"/>
    </row>
    <row r="479" spans="1:22" ht="14.25" customHeight="1" x14ac:dyDescent="0.35">
      <c r="A479" s="23" t="s">
        <v>830</v>
      </c>
      <c r="B479" s="23"/>
      <c r="C479" s="23"/>
      <c r="D479" s="23" t="s">
        <v>50</v>
      </c>
      <c r="E479" s="23" t="s">
        <v>51</v>
      </c>
      <c r="F479" s="23" t="s">
        <v>52</v>
      </c>
      <c r="G479" s="23" t="s">
        <v>53</v>
      </c>
      <c r="H479" s="23"/>
      <c r="I479" s="13"/>
      <c r="J479" s="14"/>
      <c r="K479" s="14"/>
      <c r="L479" s="14"/>
      <c r="M479" s="14"/>
      <c r="N479" s="14"/>
      <c r="Q479" s="23" t="s">
        <v>5198</v>
      </c>
      <c r="R479" s="23" t="s">
        <v>5187</v>
      </c>
      <c r="S479" s="23" t="s">
        <v>5199</v>
      </c>
      <c r="T479" s="23" t="s">
        <v>5192</v>
      </c>
      <c r="U479" s="23"/>
      <c r="V479" s="23"/>
    </row>
    <row r="480" spans="1:22" ht="14.25" customHeight="1" x14ac:dyDescent="0.35">
      <c r="A480" s="23" t="s">
        <v>831</v>
      </c>
      <c r="B480" s="23"/>
      <c r="C480" s="23"/>
      <c r="D480" s="23" t="s">
        <v>832</v>
      </c>
      <c r="E480" s="23" t="s">
        <v>833</v>
      </c>
      <c r="F480" s="23" t="s">
        <v>52</v>
      </c>
      <c r="G480" s="23" t="s">
        <v>61</v>
      </c>
      <c r="H480" s="23"/>
      <c r="I480" s="13"/>
      <c r="J480" s="14"/>
      <c r="K480" s="14"/>
      <c r="L480" s="14"/>
      <c r="M480" s="14"/>
      <c r="N480" s="14"/>
      <c r="Q480" s="23" t="s">
        <v>5227</v>
      </c>
      <c r="R480" s="23" t="s">
        <v>56</v>
      </c>
      <c r="S480" s="23" t="s">
        <v>57</v>
      </c>
      <c r="T480" s="23" t="s">
        <v>5192</v>
      </c>
      <c r="U480" s="23"/>
      <c r="V480" s="23"/>
    </row>
    <row r="481" spans="1:22" ht="14.25" customHeight="1" x14ac:dyDescent="0.35">
      <c r="A481" s="23" t="s">
        <v>834</v>
      </c>
      <c r="B481" s="23"/>
      <c r="C481" s="23"/>
      <c r="D481" s="23" t="s">
        <v>74</v>
      </c>
      <c r="E481" s="23" t="s">
        <v>51</v>
      </c>
      <c r="F481" s="23" t="s">
        <v>75</v>
      </c>
      <c r="G481" s="23" t="s">
        <v>76</v>
      </c>
      <c r="H481" s="23"/>
      <c r="I481" s="13"/>
      <c r="J481" s="14"/>
      <c r="K481" s="14"/>
      <c r="L481" s="14"/>
      <c r="M481" s="14"/>
      <c r="N481" s="14"/>
      <c r="Q481" s="23" t="s">
        <v>5224</v>
      </c>
      <c r="R481" s="23" t="s">
        <v>56</v>
      </c>
      <c r="S481" s="23" t="s">
        <v>5209</v>
      </c>
      <c r="T481" s="23" t="s">
        <v>5269</v>
      </c>
      <c r="U481" s="23"/>
      <c r="V481" s="23"/>
    </row>
    <row r="482" spans="1:22" ht="14.25" customHeight="1" x14ac:dyDescent="0.35">
      <c r="A482" s="23" t="s">
        <v>835</v>
      </c>
      <c r="B482" s="23"/>
      <c r="C482" s="23"/>
      <c r="D482" s="23" t="s">
        <v>496</v>
      </c>
      <c r="E482" s="23" t="s">
        <v>51</v>
      </c>
      <c r="F482" s="23" t="s">
        <v>52</v>
      </c>
      <c r="G482" s="23" t="s">
        <v>116</v>
      </c>
      <c r="H482" s="23"/>
      <c r="I482" s="13"/>
      <c r="J482" s="14"/>
      <c r="K482" s="14"/>
      <c r="L482" s="14"/>
      <c r="M482" s="14"/>
      <c r="N482" s="14"/>
      <c r="Q482" s="23" t="s">
        <v>5198</v>
      </c>
      <c r="R482" s="23" t="s">
        <v>5187</v>
      </c>
      <c r="S482" s="23" t="s">
        <v>5199</v>
      </c>
      <c r="T482" s="23" t="s">
        <v>5225</v>
      </c>
      <c r="U482" s="23"/>
      <c r="V482" s="23"/>
    </row>
    <row r="483" spans="1:22" ht="14.25" customHeight="1" x14ac:dyDescent="0.35">
      <c r="A483" s="23" t="s">
        <v>836</v>
      </c>
      <c r="B483" s="23"/>
      <c r="C483" s="23"/>
      <c r="D483" s="23" t="s">
        <v>837</v>
      </c>
      <c r="E483" s="23" t="s">
        <v>838</v>
      </c>
      <c r="F483" s="23" t="s">
        <v>769</v>
      </c>
      <c r="G483" s="23" t="s">
        <v>68</v>
      </c>
      <c r="H483" s="23"/>
      <c r="I483" s="13"/>
      <c r="J483" s="14"/>
      <c r="K483" s="14"/>
      <c r="L483" s="14"/>
      <c r="M483" s="14"/>
      <c r="N483" s="14"/>
      <c r="Q483" s="23" t="s">
        <v>5201</v>
      </c>
      <c r="R483" s="23" t="s">
        <v>56</v>
      </c>
      <c r="S483" s="23" t="s">
        <v>57</v>
      </c>
      <c r="T483" s="23" t="s">
        <v>5350</v>
      </c>
      <c r="U483" s="23"/>
      <c r="V483" s="23"/>
    </row>
    <row r="484" spans="1:22" ht="14.25" customHeight="1" x14ac:dyDescent="0.35">
      <c r="A484" s="23" t="s">
        <v>839</v>
      </c>
      <c r="B484" s="23"/>
      <c r="C484" s="23"/>
      <c r="D484" s="23" t="s">
        <v>840</v>
      </c>
      <c r="E484" s="23" t="s">
        <v>841</v>
      </c>
      <c r="F484" s="23" t="s">
        <v>52</v>
      </c>
      <c r="G484" s="23" t="s">
        <v>68</v>
      </c>
      <c r="H484" s="23"/>
      <c r="I484" s="13"/>
      <c r="J484" s="14"/>
      <c r="K484" s="14"/>
      <c r="L484" s="14"/>
      <c r="M484" s="14"/>
      <c r="N484" s="14"/>
      <c r="Q484" s="23" t="s">
        <v>5367</v>
      </c>
      <c r="R484" s="23" t="s">
        <v>5187</v>
      </c>
      <c r="S484" s="23" t="s">
        <v>5264</v>
      </c>
      <c r="T484" s="23" t="s">
        <v>5192</v>
      </c>
      <c r="U484" s="23"/>
      <c r="V484" s="23"/>
    </row>
    <row r="485" spans="1:22" ht="14.25" customHeight="1" x14ac:dyDescent="0.35">
      <c r="A485" s="23" t="s">
        <v>842</v>
      </c>
      <c r="B485" s="23"/>
      <c r="C485" s="23"/>
      <c r="D485" s="23" t="s">
        <v>74</v>
      </c>
      <c r="E485" s="23" t="s">
        <v>51</v>
      </c>
      <c r="F485" s="23" t="s">
        <v>75</v>
      </c>
      <c r="G485" s="23" t="s">
        <v>76</v>
      </c>
      <c r="H485" s="23"/>
      <c r="I485" s="13"/>
      <c r="J485" s="14"/>
      <c r="K485" s="14"/>
      <c r="L485" s="14"/>
      <c r="M485" s="14"/>
      <c r="N485" s="14"/>
      <c r="Q485" s="23" t="s">
        <v>5224</v>
      </c>
      <c r="R485" s="23" t="s">
        <v>56</v>
      </c>
      <c r="S485" s="23" t="s">
        <v>5223</v>
      </c>
      <c r="T485" s="23" t="s">
        <v>5200</v>
      </c>
      <c r="U485" s="23"/>
      <c r="V485" s="23"/>
    </row>
    <row r="486" spans="1:22" ht="14.25" customHeight="1" x14ac:dyDescent="0.35">
      <c r="A486" s="23" t="s">
        <v>843</v>
      </c>
      <c r="B486" s="23"/>
      <c r="C486" s="23"/>
      <c r="D486" s="23" t="s">
        <v>74</v>
      </c>
      <c r="E486" s="23" t="s">
        <v>51</v>
      </c>
      <c r="F486" s="23" t="s">
        <v>75</v>
      </c>
      <c r="G486" s="23" t="s">
        <v>76</v>
      </c>
      <c r="H486" s="23"/>
      <c r="I486" s="13"/>
      <c r="J486" s="14"/>
      <c r="K486" s="14"/>
      <c r="L486" s="14"/>
      <c r="M486" s="14"/>
      <c r="N486" s="14"/>
      <c r="Q486" s="23" t="s">
        <v>5198</v>
      </c>
      <c r="R486" s="23" t="s">
        <v>5187</v>
      </c>
      <c r="S486" s="23" t="s">
        <v>5199</v>
      </c>
      <c r="T486" s="23" t="s">
        <v>5200</v>
      </c>
      <c r="U486" s="23"/>
      <c r="V486" s="23"/>
    </row>
    <row r="487" spans="1:22" ht="14.25" customHeight="1" x14ac:dyDescent="0.35">
      <c r="A487" s="23" t="s">
        <v>844</v>
      </c>
      <c r="B487" s="23"/>
      <c r="C487" s="23"/>
      <c r="D487" s="23" t="s">
        <v>532</v>
      </c>
      <c r="E487" s="23" t="s">
        <v>51</v>
      </c>
      <c r="F487" s="23" t="s">
        <v>52</v>
      </c>
      <c r="G487" s="23" t="s">
        <v>61</v>
      </c>
      <c r="H487" s="23"/>
      <c r="I487" s="13"/>
      <c r="J487" s="14"/>
      <c r="K487" s="14"/>
      <c r="L487" s="14"/>
      <c r="M487" s="14"/>
      <c r="N487" s="14"/>
      <c r="Q487" s="23" t="s">
        <v>5198</v>
      </c>
      <c r="R487" s="23" t="s">
        <v>5187</v>
      </c>
      <c r="S487" s="23" t="s">
        <v>5199</v>
      </c>
      <c r="T487" s="23" t="s">
        <v>5192</v>
      </c>
      <c r="U487" s="23"/>
      <c r="V487" s="23"/>
    </row>
    <row r="488" spans="1:22" ht="14.25" customHeight="1" x14ac:dyDescent="0.35">
      <c r="A488" s="23" t="s">
        <v>845</v>
      </c>
      <c r="B488" s="23"/>
      <c r="C488" s="23"/>
      <c r="D488" s="23" t="s">
        <v>568</v>
      </c>
      <c r="E488" s="23" t="s">
        <v>241</v>
      </c>
      <c r="F488" s="23" t="s">
        <v>52</v>
      </c>
      <c r="G488" s="23" t="s">
        <v>68</v>
      </c>
      <c r="H488" s="23"/>
      <c r="I488" s="13"/>
      <c r="J488" s="14"/>
      <c r="K488" s="14"/>
      <c r="L488" s="14"/>
      <c r="M488" s="14"/>
      <c r="N488" s="14"/>
      <c r="Q488" s="23" t="s">
        <v>5224</v>
      </c>
      <c r="R488" s="23" t="s">
        <v>5187</v>
      </c>
      <c r="S488" s="23" t="s">
        <v>5209</v>
      </c>
      <c r="T488" s="23" t="s">
        <v>58</v>
      </c>
      <c r="U488" s="23"/>
      <c r="V488" s="23"/>
    </row>
    <row r="489" spans="1:22" ht="14.25" customHeight="1" x14ac:dyDescent="0.35">
      <c r="A489" s="23" t="s">
        <v>846</v>
      </c>
      <c r="B489" s="23"/>
      <c r="C489" s="23"/>
      <c r="D489" s="23" t="s">
        <v>781</v>
      </c>
      <c r="E489" s="23" t="s">
        <v>51</v>
      </c>
      <c r="F489" s="23" t="s">
        <v>52</v>
      </c>
      <c r="G489" s="23" t="s">
        <v>61</v>
      </c>
      <c r="H489" s="23"/>
      <c r="I489" s="13"/>
      <c r="J489" s="14"/>
      <c r="K489" s="14"/>
      <c r="L489" s="14"/>
      <c r="M489" s="14"/>
      <c r="N489" s="14"/>
      <c r="Q489" s="23" t="s">
        <v>5368</v>
      </c>
      <c r="R489" s="23" t="s">
        <v>56</v>
      </c>
      <c r="S489" s="23" t="s">
        <v>5315</v>
      </c>
      <c r="T489" s="23" t="s">
        <v>58</v>
      </c>
      <c r="U489" s="23"/>
      <c r="V489" s="23"/>
    </row>
    <row r="490" spans="1:22" ht="14.25" customHeight="1" x14ac:dyDescent="0.35">
      <c r="A490" s="23" t="s">
        <v>847</v>
      </c>
      <c r="B490" s="23"/>
      <c r="C490" s="23"/>
      <c r="D490" s="23" t="s">
        <v>96</v>
      </c>
      <c r="E490" s="23" t="s">
        <v>51</v>
      </c>
      <c r="F490" s="23" t="s">
        <v>52</v>
      </c>
      <c r="G490" s="23" t="s">
        <v>97</v>
      </c>
      <c r="H490" s="23"/>
      <c r="I490" s="13"/>
      <c r="J490" s="14"/>
      <c r="K490" s="14"/>
      <c r="L490" s="14"/>
      <c r="M490" s="14"/>
      <c r="N490" s="14"/>
      <c r="Q490" s="23" t="s">
        <v>5210</v>
      </c>
      <c r="R490" s="23" t="s">
        <v>56</v>
      </c>
      <c r="S490" s="23" t="s">
        <v>57</v>
      </c>
      <c r="T490" s="23" t="s">
        <v>5239</v>
      </c>
      <c r="U490" s="23"/>
      <c r="V490" s="23"/>
    </row>
    <row r="491" spans="1:22" ht="14.25" customHeight="1" x14ac:dyDescent="0.35">
      <c r="A491" s="23" t="s">
        <v>848</v>
      </c>
      <c r="B491" s="23"/>
      <c r="C491" s="23"/>
      <c r="D491" s="23" t="s">
        <v>74</v>
      </c>
      <c r="E491" s="23" t="s">
        <v>51</v>
      </c>
      <c r="F491" s="23" t="s">
        <v>75</v>
      </c>
      <c r="G491" s="23" t="s">
        <v>76</v>
      </c>
      <c r="H491" s="23"/>
      <c r="I491" s="13"/>
      <c r="J491" s="14"/>
      <c r="K491" s="14"/>
      <c r="L491" s="14"/>
      <c r="M491" s="14"/>
      <c r="N491" s="14"/>
      <c r="Q491" s="23" t="s">
        <v>5227</v>
      </c>
      <c r="R491" s="23" t="s">
        <v>5187</v>
      </c>
      <c r="S491" s="23" t="s">
        <v>57</v>
      </c>
      <c r="T491" s="23" t="s">
        <v>5269</v>
      </c>
      <c r="U491" s="23"/>
      <c r="V491" s="23"/>
    </row>
    <row r="492" spans="1:22" ht="14.25" customHeight="1" x14ac:dyDescent="0.35">
      <c r="A492" s="23" t="s">
        <v>849</v>
      </c>
      <c r="B492" s="23"/>
      <c r="C492" s="23"/>
      <c r="D492" s="23" t="s">
        <v>850</v>
      </c>
      <c r="E492" s="23" t="s">
        <v>51</v>
      </c>
      <c r="F492" s="23" t="s">
        <v>52</v>
      </c>
      <c r="G492" s="23" t="s">
        <v>186</v>
      </c>
      <c r="H492" s="23"/>
      <c r="I492" s="13"/>
      <c r="J492" s="14"/>
      <c r="K492" s="14"/>
      <c r="L492" s="14"/>
      <c r="M492" s="14"/>
      <c r="N492" s="14"/>
      <c r="Q492" s="23" t="s">
        <v>5198</v>
      </c>
      <c r="R492" s="23" t="s">
        <v>5187</v>
      </c>
      <c r="S492" s="23" t="s">
        <v>5199</v>
      </c>
      <c r="T492" s="23" t="s">
        <v>5192</v>
      </c>
      <c r="U492" s="23"/>
      <c r="V492" s="23"/>
    </row>
    <row r="493" spans="1:22" ht="14.25" customHeight="1" x14ac:dyDescent="0.35">
      <c r="A493" s="23" t="s">
        <v>851</v>
      </c>
      <c r="B493" s="23"/>
      <c r="C493" s="23"/>
      <c r="D493" s="23" t="s">
        <v>74</v>
      </c>
      <c r="E493" s="23" t="s">
        <v>51</v>
      </c>
      <c r="F493" s="23" t="s">
        <v>75</v>
      </c>
      <c r="G493" s="23" t="s">
        <v>76</v>
      </c>
      <c r="H493" s="23"/>
      <c r="I493" s="13"/>
      <c r="J493" s="14"/>
      <c r="K493" s="14"/>
      <c r="L493" s="14"/>
      <c r="M493" s="14"/>
      <c r="N493" s="14"/>
      <c r="Q493" s="23" t="s">
        <v>5358</v>
      </c>
      <c r="R493" s="23" t="s">
        <v>56</v>
      </c>
      <c r="S493" s="23" t="s">
        <v>57</v>
      </c>
      <c r="T493" s="23" t="s">
        <v>5269</v>
      </c>
      <c r="U493" s="23"/>
      <c r="V493" s="23"/>
    </row>
    <row r="494" spans="1:22" ht="14.25" customHeight="1" x14ac:dyDescent="0.35">
      <c r="A494" s="23" t="s">
        <v>852</v>
      </c>
      <c r="B494" s="23"/>
      <c r="C494" s="23"/>
      <c r="D494" s="23" t="s">
        <v>853</v>
      </c>
      <c r="E494" s="23" t="s">
        <v>51</v>
      </c>
      <c r="F494" s="23" t="s">
        <v>52</v>
      </c>
      <c r="G494" s="23" t="s">
        <v>53</v>
      </c>
      <c r="H494" s="23"/>
      <c r="I494" s="13"/>
      <c r="J494" s="14"/>
      <c r="K494" s="14"/>
      <c r="L494" s="14"/>
      <c r="M494" s="14"/>
      <c r="N494" s="14"/>
      <c r="Q494" s="23" t="s">
        <v>5198</v>
      </c>
      <c r="R494" s="23" t="s">
        <v>5187</v>
      </c>
      <c r="S494" s="23" t="s">
        <v>5199</v>
      </c>
      <c r="T494" s="23" t="s">
        <v>5192</v>
      </c>
      <c r="U494" s="23"/>
      <c r="V494" s="23"/>
    </row>
    <row r="495" spans="1:22" ht="14.25" customHeight="1" x14ac:dyDescent="0.35">
      <c r="A495" s="23" t="s">
        <v>854</v>
      </c>
      <c r="B495" s="23"/>
      <c r="C495" s="23"/>
      <c r="D495" s="23" t="s">
        <v>550</v>
      </c>
      <c r="E495" s="23" t="s">
        <v>51</v>
      </c>
      <c r="F495" s="23" t="s">
        <v>52</v>
      </c>
      <c r="G495" s="23" t="s">
        <v>551</v>
      </c>
      <c r="H495" s="23"/>
      <c r="I495" s="13"/>
      <c r="J495" s="14"/>
      <c r="K495" s="14"/>
      <c r="L495" s="14"/>
      <c r="M495" s="14"/>
      <c r="N495" s="14"/>
      <c r="Q495" s="23" t="s">
        <v>5227</v>
      </c>
      <c r="R495" s="23" t="s">
        <v>5187</v>
      </c>
      <c r="S495" s="23" t="s">
        <v>5223</v>
      </c>
      <c r="T495" s="23" t="s">
        <v>58</v>
      </c>
      <c r="U495" s="23"/>
      <c r="V495" s="23"/>
    </row>
    <row r="496" spans="1:22" ht="14.25" customHeight="1" x14ac:dyDescent="0.35">
      <c r="A496" s="23" t="s">
        <v>855</v>
      </c>
      <c r="B496" s="23"/>
      <c r="C496" s="23"/>
      <c r="D496" s="23" t="s">
        <v>96</v>
      </c>
      <c r="E496" s="23" t="s">
        <v>51</v>
      </c>
      <c r="F496" s="23" t="s">
        <v>52</v>
      </c>
      <c r="G496" s="23" t="s">
        <v>97</v>
      </c>
      <c r="H496" s="23"/>
      <c r="I496" s="13"/>
      <c r="J496" s="14"/>
      <c r="K496" s="14"/>
      <c r="L496" s="14"/>
      <c r="M496" s="14"/>
      <c r="N496" s="14"/>
      <c r="Q496" s="23" t="s">
        <v>5226</v>
      </c>
      <c r="R496" s="23" t="s">
        <v>5191</v>
      </c>
      <c r="S496" s="23" t="s">
        <v>5264</v>
      </c>
      <c r="T496" s="23" t="s">
        <v>5192</v>
      </c>
      <c r="U496" s="23"/>
      <c r="V496" s="23"/>
    </row>
    <row r="497" spans="1:22" ht="14.25" customHeight="1" x14ac:dyDescent="0.35">
      <c r="A497" s="23" t="s">
        <v>856</v>
      </c>
      <c r="B497" s="23"/>
      <c r="C497" s="23"/>
      <c r="D497" s="23" t="s">
        <v>790</v>
      </c>
      <c r="E497" s="23" t="s">
        <v>650</v>
      </c>
      <c r="F497" s="23" t="s">
        <v>52</v>
      </c>
      <c r="G497" s="23" t="s">
        <v>281</v>
      </c>
      <c r="H497" s="23"/>
      <c r="I497" s="13"/>
      <c r="J497" s="14"/>
      <c r="K497" s="14"/>
      <c r="L497" s="14"/>
      <c r="M497" s="14"/>
      <c r="N497" s="14"/>
      <c r="Q497" s="23" t="s">
        <v>5186</v>
      </c>
      <c r="R497" s="23" t="s">
        <v>5187</v>
      </c>
      <c r="S497" s="23" t="s">
        <v>5329</v>
      </c>
      <c r="T497" s="23" t="s">
        <v>5192</v>
      </c>
      <c r="U497" s="23"/>
      <c r="V497" s="23"/>
    </row>
    <row r="498" spans="1:22" ht="14.25" customHeight="1" x14ac:dyDescent="0.35">
      <c r="A498" s="23" t="s">
        <v>857</v>
      </c>
      <c r="B498" s="23"/>
      <c r="C498" s="23"/>
      <c r="D498" s="23" t="s">
        <v>837</v>
      </c>
      <c r="E498" s="23" t="s">
        <v>838</v>
      </c>
      <c r="F498" s="23" t="s">
        <v>769</v>
      </c>
      <c r="G498" s="23" t="s">
        <v>68</v>
      </c>
      <c r="H498" s="23"/>
      <c r="I498" s="13"/>
      <c r="J498" s="14"/>
      <c r="K498" s="14"/>
      <c r="L498" s="14"/>
      <c r="M498" s="14"/>
      <c r="N498" s="14"/>
      <c r="Q498" s="23" t="s">
        <v>5186</v>
      </c>
      <c r="R498" s="23" t="s">
        <v>56</v>
      </c>
      <c r="S498" s="23" t="s">
        <v>57</v>
      </c>
      <c r="T498" s="23" t="s">
        <v>5350</v>
      </c>
      <c r="U498" s="23"/>
      <c r="V498" s="23"/>
    </row>
    <row r="499" spans="1:22" ht="14.25" customHeight="1" x14ac:dyDescent="0.35">
      <c r="A499" s="23" t="s">
        <v>858</v>
      </c>
      <c r="B499" s="23"/>
      <c r="C499" s="23"/>
      <c r="D499" s="23" t="s">
        <v>324</v>
      </c>
      <c r="E499" s="23" t="s">
        <v>859</v>
      </c>
      <c r="F499" s="23" t="s">
        <v>52</v>
      </c>
      <c r="G499" s="23" t="s">
        <v>68</v>
      </c>
      <c r="H499" s="23"/>
      <c r="I499" s="13"/>
      <c r="J499" s="14"/>
      <c r="K499" s="14"/>
      <c r="L499" s="14"/>
      <c r="M499" s="14"/>
      <c r="N499" s="14"/>
      <c r="Q499" s="23" t="s">
        <v>5369</v>
      </c>
      <c r="R499" s="23" t="s">
        <v>5187</v>
      </c>
      <c r="S499" s="23" t="s">
        <v>5264</v>
      </c>
      <c r="T499" s="23" t="s">
        <v>5189</v>
      </c>
      <c r="U499" s="23"/>
      <c r="V499" s="23"/>
    </row>
    <row r="500" spans="1:22" ht="14.25" customHeight="1" x14ac:dyDescent="0.35">
      <c r="A500" s="23" t="s">
        <v>860</v>
      </c>
      <c r="B500" s="23"/>
      <c r="C500" s="23"/>
      <c r="D500" s="23" t="s">
        <v>861</v>
      </c>
      <c r="E500" s="23" t="s">
        <v>51</v>
      </c>
      <c r="F500" s="23" t="s">
        <v>52</v>
      </c>
      <c r="G500" s="23" t="s">
        <v>355</v>
      </c>
      <c r="H500" s="23"/>
      <c r="I500" s="13"/>
      <c r="J500" s="14"/>
      <c r="K500" s="14"/>
      <c r="L500" s="14"/>
      <c r="M500" s="14"/>
      <c r="N500" s="14"/>
      <c r="Q500" s="23" t="s">
        <v>5312</v>
      </c>
      <c r="R500" s="23" t="s">
        <v>56</v>
      </c>
      <c r="S500" s="23" t="s">
        <v>57</v>
      </c>
      <c r="T500" s="23" t="s">
        <v>58</v>
      </c>
      <c r="U500" s="23"/>
      <c r="V500" s="23"/>
    </row>
    <row r="501" spans="1:22" ht="14.25" customHeight="1" x14ac:dyDescent="0.35">
      <c r="A501" s="23" t="s">
        <v>862</v>
      </c>
      <c r="B501" s="23"/>
      <c r="C501" s="23"/>
      <c r="D501" s="23" t="s">
        <v>725</v>
      </c>
      <c r="E501" s="23" t="s">
        <v>51</v>
      </c>
      <c r="F501" s="23" t="s">
        <v>52</v>
      </c>
      <c r="G501" s="23" t="s">
        <v>64</v>
      </c>
      <c r="H501" s="23"/>
      <c r="I501" s="13"/>
      <c r="J501" s="14"/>
      <c r="K501" s="14"/>
      <c r="L501" s="14"/>
      <c r="M501" s="14"/>
      <c r="N501" s="14"/>
      <c r="Q501" s="23" t="s">
        <v>5213</v>
      </c>
      <c r="R501" s="23" t="s">
        <v>56</v>
      </c>
      <c r="S501" s="23" t="s">
        <v>57</v>
      </c>
      <c r="T501" s="23" t="s">
        <v>5192</v>
      </c>
      <c r="U501" s="23"/>
      <c r="V501" s="23"/>
    </row>
    <row r="502" spans="1:22" ht="14.25" customHeight="1" x14ac:dyDescent="0.35">
      <c r="A502" s="23" t="s">
        <v>863</v>
      </c>
      <c r="B502" s="23"/>
      <c r="C502" s="23"/>
      <c r="D502" s="23" t="s">
        <v>96</v>
      </c>
      <c r="E502" s="23" t="s">
        <v>51</v>
      </c>
      <c r="F502" s="23" t="s">
        <v>52</v>
      </c>
      <c r="G502" s="23" t="s">
        <v>97</v>
      </c>
      <c r="H502" s="23"/>
      <c r="I502" s="13"/>
      <c r="J502" s="14"/>
      <c r="K502" s="14"/>
      <c r="L502" s="14"/>
      <c r="M502" s="14"/>
      <c r="N502" s="14"/>
      <c r="Q502" s="23" t="s">
        <v>5342</v>
      </c>
      <c r="R502" s="23" t="s">
        <v>56</v>
      </c>
      <c r="S502" s="23" t="s">
        <v>5343</v>
      </c>
      <c r="T502" s="23" t="s">
        <v>58</v>
      </c>
      <c r="U502" s="23"/>
      <c r="V502" s="23"/>
    </row>
    <row r="503" spans="1:22" ht="14.25" customHeight="1" x14ac:dyDescent="0.35">
      <c r="A503" s="23" t="s">
        <v>864</v>
      </c>
      <c r="B503" s="23"/>
      <c r="C503" s="23"/>
      <c r="D503" s="23" t="s">
        <v>146</v>
      </c>
      <c r="E503" s="23" t="s">
        <v>51</v>
      </c>
      <c r="F503" s="23" t="s">
        <v>52</v>
      </c>
      <c r="G503" s="23" t="s">
        <v>53</v>
      </c>
      <c r="H503" s="23"/>
      <c r="I503" s="13"/>
      <c r="J503" s="14"/>
      <c r="K503" s="14"/>
      <c r="L503" s="14"/>
      <c r="M503" s="14"/>
      <c r="N503" s="14"/>
      <c r="Q503" s="23" t="s">
        <v>5210</v>
      </c>
      <c r="R503" s="23" t="s">
        <v>5187</v>
      </c>
      <c r="S503" s="23" t="s">
        <v>5223</v>
      </c>
      <c r="T503" s="23" t="s">
        <v>5189</v>
      </c>
      <c r="U503" s="23"/>
      <c r="V503" s="23"/>
    </row>
    <row r="504" spans="1:22" ht="14.25" customHeight="1" x14ac:dyDescent="0.35">
      <c r="A504" s="23" t="s">
        <v>865</v>
      </c>
      <c r="B504" s="23"/>
      <c r="C504" s="23"/>
      <c r="D504" s="23" t="s">
        <v>50</v>
      </c>
      <c r="E504" s="23" t="s">
        <v>51</v>
      </c>
      <c r="F504" s="23" t="s">
        <v>52</v>
      </c>
      <c r="G504" s="23" t="s">
        <v>53</v>
      </c>
      <c r="H504" s="23"/>
      <c r="I504" s="13"/>
      <c r="J504" s="14"/>
      <c r="K504" s="14"/>
      <c r="L504" s="14"/>
      <c r="M504" s="14"/>
      <c r="N504" s="14"/>
      <c r="Q504" s="23" t="s">
        <v>5370</v>
      </c>
      <c r="R504" s="23" t="s">
        <v>5187</v>
      </c>
      <c r="S504" s="23" t="s">
        <v>57</v>
      </c>
      <c r="T504" s="23" t="s">
        <v>58</v>
      </c>
      <c r="U504" s="23"/>
      <c r="V504" s="23"/>
    </row>
    <row r="505" spans="1:22" ht="14.25" customHeight="1" x14ac:dyDescent="0.35">
      <c r="A505" s="23" t="s">
        <v>866</v>
      </c>
      <c r="B505" s="23"/>
      <c r="C505" s="23"/>
      <c r="D505" s="23" t="s">
        <v>74</v>
      </c>
      <c r="E505" s="23" t="s">
        <v>51</v>
      </c>
      <c r="F505" s="23" t="s">
        <v>75</v>
      </c>
      <c r="G505" s="23" t="s">
        <v>76</v>
      </c>
      <c r="H505" s="23"/>
      <c r="I505" s="13"/>
      <c r="J505" s="14"/>
      <c r="K505" s="14"/>
      <c r="L505" s="14"/>
      <c r="M505" s="14"/>
      <c r="N505" s="14"/>
      <c r="Q505" s="23" t="s">
        <v>5227</v>
      </c>
      <c r="R505" s="23" t="s">
        <v>5187</v>
      </c>
      <c r="S505" s="23" t="s">
        <v>57</v>
      </c>
      <c r="T505" s="23" t="s">
        <v>5200</v>
      </c>
      <c r="U505" s="23"/>
      <c r="V505" s="23"/>
    </row>
    <row r="506" spans="1:22" ht="14.25" customHeight="1" x14ac:dyDescent="0.35">
      <c r="A506" s="23" t="s">
        <v>867</v>
      </c>
      <c r="B506" s="23"/>
      <c r="C506" s="23"/>
      <c r="D506" s="23" t="s">
        <v>324</v>
      </c>
      <c r="E506" s="23" t="s">
        <v>647</v>
      </c>
      <c r="F506" s="23" t="s">
        <v>52</v>
      </c>
      <c r="G506" s="23" t="s">
        <v>68</v>
      </c>
      <c r="H506" s="23"/>
      <c r="I506" s="13"/>
      <c r="J506" s="14"/>
      <c r="K506" s="14"/>
      <c r="L506" s="14"/>
      <c r="M506" s="14"/>
      <c r="N506" s="14"/>
      <c r="Q506" s="23" t="s">
        <v>5198</v>
      </c>
      <c r="R506" s="23" t="s">
        <v>5187</v>
      </c>
      <c r="S506" s="23" t="s">
        <v>5199</v>
      </c>
      <c r="T506" s="23" t="s">
        <v>5192</v>
      </c>
      <c r="U506" s="23"/>
      <c r="V506" s="23"/>
    </row>
    <row r="507" spans="1:22" ht="14.25" customHeight="1" x14ac:dyDescent="0.35">
      <c r="A507" s="23" t="s">
        <v>868</v>
      </c>
      <c r="B507" s="23"/>
      <c r="C507" s="23"/>
      <c r="D507" s="23" t="s">
        <v>74</v>
      </c>
      <c r="E507" s="23" t="s">
        <v>51</v>
      </c>
      <c r="F507" s="23" t="s">
        <v>75</v>
      </c>
      <c r="G507" s="23" t="s">
        <v>76</v>
      </c>
      <c r="H507" s="23"/>
      <c r="I507" s="13"/>
      <c r="J507" s="14"/>
      <c r="K507" s="14"/>
      <c r="L507" s="14"/>
      <c r="M507" s="14"/>
      <c r="N507" s="14"/>
      <c r="Q507" s="23" t="s">
        <v>5224</v>
      </c>
      <c r="R507" s="23" t="s">
        <v>56</v>
      </c>
      <c r="S507" s="23" t="s">
        <v>57</v>
      </c>
      <c r="T507" s="23" t="s">
        <v>5269</v>
      </c>
      <c r="U507" s="23"/>
      <c r="V507" s="23"/>
    </row>
    <row r="508" spans="1:22" ht="14.25" customHeight="1" x14ac:dyDescent="0.35">
      <c r="A508" s="23" t="s">
        <v>869</v>
      </c>
      <c r="B508" s="23"/>
      <c r="C508" s="23"/>
      <c r="D508" s="23" t="s">
        <v>411</v>
      </c>
      <c r="E508" s="23" t="s">
        <v>412</v>
      </c>
      <c r="F508" s="23" t="s">
        <v>52</v>
      </c>
      <c r="G508" s="23" t="s">
        <v>53</v>
      </c>
      <c r="H508" s="23"/>
      <c r="I508" s="13"/>
      <c r="J508" s="14"/>
      <c r="K508" s="14"/>
      <c r="L508" s="14"/>
      <c r="M508" s="14"/>
      <c r="N508" s="14"/>
      <c r="Q508" s="23" t="s">
        <v>5198</v>
      </c>
      <c r="R508" s="23" t="s">
        <v>5187</v>
      </c>
      <c r="S508" s="23" t="s">
        <v>5199</v>
      </c>
      <c r="T508" s="23" t="s">
        <v>5192</v>
      </c>
      <c r="U508" s="23"/>
      <c r="V508" s="23"/>
    </row>
    <row r="509" spans="1:22" ht="14.25" customHeight="1" x14ac:dyDescent="0.35">
      <c r="A509" s="23" t="s">
        <v>870</v>
      </c>
      <c r="B509" s="23"/>
      <c r="C509" s="23"/>
      <c r="D509" s="23" t="s">
        <v>74</v>
      </c>
      <c r="E509" s="23" t="s">
        <v>51</v>
      </c>
      <c r="F509" s="23" t="s">
        <v>75</v>
      </c>
      <c r="G509" s="23" t="s">
        <v>76</v>
      </c>
      <c r="H509" s="23"/>
      <c r="I509" s="13"/>
      <c r="J509" s="14"/>
      <c r="K509" s="14"/>
      <c r="L509" s="14"/>
      <c r="M509" s="14"/>
      <c r="N509" s="14"/>
      <c r="Q509" s="23" t="s">
        <v>5288</v>
      </c>
      <c r="R509" s="23" t="s">
        <v>56</v>
      </c>
      <c r="S509" s="23" t="s">
        <v>57</v>
      </c>
      <c r="T509" s="23" t="s">
        <v>5200</v>
      </c>
      <c r="U509" s="23"/>
      <c r="V509" s="23"/>
    </row>
    <row r="510" spans="1:22" ht="14.25" customHeight="1" x14ac:dyDescent="0.35">
      <c r="A510" s="23" t="s">
        <v>871</v>
      </c>
      <c r="B510" s="23"/>
      <c r="C510" s="23"/>
      <c r="D510" s="23" t="s">
        <v>74</v>
      </c>
      <c r="E510" s="23" t="s">
        <v>51</v>
      </c>
      <c r="F510" s="23" t="s">
        <v>75</v>
      </c>
      <c r="G510" s="23" t="s">
        <v>76</v>
      </c>
      <c r="H510" s="23"/>
      <c r="I510" s="13"/>
      <c r="J510" s="14"/>
      <c r="K510" s="14"/>
      <c r="L510" s="14"/>
      <c r="M510" s="14"/>
      <c r="N510" s="14"/>
      <c r="Q510" s="23" t="s">
        <v>5198</v>
      </c>
      <c r="R510" s="23" t="s">
        <v>5187</v>
      </c>
      <c r="S510" s="23" t="s">
        <v>5199</v>
      </c>
      <c r="T510" s="23" t="s">
        <v>5269</v>
      </c>
      <c r="U510" s="23"/>
      <c r="V510" s="23"/>
    </row>
    <row r="511" spans="1:22" ht="14.25" customHeight="1" x14ac:dyDescent="0.35">
      <c r="A511" s="23" t="s">
        <v>872</v>
      </c>
      <c r="B511" s="23"/>
      <c r="C511" s="23"/>
      <c r="D511" s="23" t="s">
        <v>873</v>
      </c>
      <c r="E511" s="23" t="s">
        <v>51</v>
      </c>
      <c r="F511" s="23" t="s">
        <v>52</v>
      </c>
      <c r="G511" s="23" t="s">
        <v>143</v>
      </c>
      <c r="H511" s="23"/>
      <c r="I511" s="13"/>
      <c r="J511" s="14"/>
      <c r="K511" s="14"/>
      <c r="L511" s="14"/>
      <c r="M511" s="14"/>
      <c r="N511" s="14"/>
      <c r="Q511" s="23" t="s">
        <v>5198</v>
      </c>
      <c r="R511" s="23" t="s">
        <v>5187</v>
      </c>
      <c r="S511" s="23" t="s">
        <v>5199</v>
      </c>
      <c r="T511" s="23" t="s">
        <v>5192</v>
      </c>
      <c r="U511" s="23"/>
      <c r="V511" s="23"/>
    </row>
    <row r="512" spans="1:22" ht="14.25" customHeight="1" x14ac:dyDescent="0.35">
      <c r="A512" s="23" t="s">
        <v>874</v>
      </c>
      <c r="B512" s="23"/>
      <c r="C512" s="23"/>
      <c r="D512" s="23" t="s">
        <v>50</v>
      </c>
      <c r="E512" s="23" t="s">
        <v>51</v>
      </c>
      <c r="F512" s="23" t="s">
        <v>52</v>
      </c>
      <c r="G512" s="23" t="s">
        <v>53</v>
      </c>
      <c r="H512" s="23"/>
      <c r="I512" s="13"/>
      <c r="J512" s="14"/>
      <c r="K512" s="14"/>
      <c r="L512" s="14"/>
      <c r="M512" s="14"/>
      <c r="N512" s="14"/>
      <c r="Q512" s="23" t="s">
        <v>5207</v>
      </c>
      <c r="R512" s="23" t="s">
        <v>5187</v>
      </c>
      <c r="S512" s="23" t="s">
        <v>5223</v>
      </c>
      <c r="T512" s="23" t="s">
        <v>5189</v>
      </c>
      <c r="U512" s="23"/>
      <c r="V512" s="23"/>
    </row>
    <row r="513" spans="1:22" ht="14.25" customHeight="1" x14ac:dyDescent="0.35">
      <c r="A513" s="23" t="s">
        <v>875</v>
      </c>
      <c r="B513" s="23"/>
      <c r="C513" s="23"/>
      <c r="D513" s="23" t="s">
        <v>876</v>
      </c>
      <c r="E513" s="23" t="s">
        <v>51</v>
      </c>
      <c r="F513" s="23" t="s">
        <v>52</v>
      </c>
      <c r="G513" s="23" t="s">
        <v>61</v>
      </c>
      <c r="H513" s="23"/>
      <c r="I513" s="13"/>
      <c r="J513" s="14"/>
      <c r="K513" s="14"/>
      <c r="L513" s="14"/>
      <c r="M513" s="14"/>
      <c r="N513" s="14"/>
      <c r="Q513" s="23" t="s">
        <v>5224</v>
      </c>
      <c r="R513" s="23" t="s">
        <v>56</v>
      </c>
      <c r="S513" s="23" t="s">
        <v>57</v>
      </c>
      <c r="T513" s="23" t="s">
        <v>5192</v>
      </c>
      <c r="U513" s="23"/>
      <c r="V513" s="23"/>
    </row>
    <row r="514" spans="1:22" ht="14.25" customHeight="1" x14ac:dyDescent="0.35">
      <c r="A514" s="23" t="s">
        <v>877</v>
      </c>
      <c r="B514" s="23"/>
      <c r="C514" s="23"/>
      <c r="D514" s="23" t="s">
        <v>622</v>
      </c>
      <c r="E514" s="23" t="s">
        <v>878</v>
      </c>
      <c r="F514" s="23" t="s">
        <v>52</v>
      </c>
      <c r="G514" s="23" t="s">
        <v>308</v>
      </c>
      <c r="H514" s="23"/>
      <c r="I514" s="13"/>
      <c r="J514" s="14"/>
      <c r="K514" s="14"/>
      <c r="L514" s="14"/>
      <c r="M514" s="14"/>
      <c r="N514" s="14"/>
      <c r="Q514" s="23" t="s">
        <v>5224</v>
      </c>
      <c r="R514" s="23" t="s">
        <v>56</v>
      </c>
      <c r="S514" s="23" t="s">
        <v>5209</v>
      </c>
      <c r="T514" s="23" t="s">
        <v>5239</v>
      </c>
      <c r="U514" s="23"/>
      <c r="V514" s="23"/>
    </row>
    <row r="515" spans="1:22" ht="14.25" customHeight="1" x14ac:dyDescent="0.35">
      <c r="A515" s="23" t="s">
        <v>879</v>
      </c>
      <c r="B515" s="23"/>
      <c r="C515" s="23"/>
      <c r="D515" s="23" t="s">
        <v>74</v>
      </c>
      <c r="E515" s="23" t="s">
        <v>51</v>
      </c>
      <c r="F515" s="23" t="s">
        <v>75</v>
      </c>
      <c r="G515" s="23" t="s">
        <v>76</v>
      </c>
      <c r="H515" s="23"/>
      <c r="I515" s="13"/>
      <c r="J515" s="14"/>
      <c r="K515" s="14"/>
      <c r="L515" s="14"/>
      <c r="M515" s="14"/>
      <c r="N515" s="14"/>
      <c r="Q515" s="23" t="s">
        <v>5371</v>
      </c>
      <c r="R515" s="23" t="s">
        <v>5187</v>
      </c>
      <c r="S515" s="23" t="s">
        <v>5223</v>
      </c>
      <c r="T515" s="23" t="s">
        <v>5269</v>
      </c>
      <c r="U515" s="23"/>
      <c r="V515" s="23"/>
    </row>
    <row r="516" spans="1:22" ht="14.25" customHeight="1" x14ac:dyDescent="0.35">
      <c r="A516" s="23" t="s">
        <v>880</v>
      </c>
      <c r="B516" s="23"/>
      <c r="C516" s="23"/>
      <c r="D516" s="23" t="s">
        <v>74</v>
      </c>
      <c r="E516" s="23" t="s">
        <v>51</v>
      </c>
      <c r="F516" s="23" t="s">
        <v>75</v>
      </c>
      <c r="G516" s="23" t="s">
        <v>76</v>
      </c>
      <c r="H516" s="23"/>
      <c r="I516" s="13"/>
      <c r="J516" s="14"/>
      <c r="K516" s="14"/>
      <c r="L516" s="14"/>
      <c r="M516" s="14"/>
      <c r="N516" s="14"/>
      <c r="Q516" s="23" t="s">
        <v>5198</v>
      </c>
      <c r="R516" s="23" t="s">
        <v>5187</v>
      </c>
      <c r="S516" s="23" t="s">
        <v>5199</v>
      </c>
      <c r="T516" s="23" t="s">
        <v>5269</v>
      </c>
      <c r="U516" s="23"/>
      <c r="V516" s="23"/>
    </row>
    <row r="517" spans="1:22" ht="14.25" customHeight="1" x14ac:dyDescent="0.35">
      <c r="A517" s="23" t="s">
        <v>881</v>
      </c>
      <c r="B517" s="23"/>
      <c r="C517" s="23"/>
      <c r="D517" s="23" t="s">
        <v>74</v>
      </c>
      <c r="E517" s="23" t="s">
        <v>51</v>
      </c>
      <c r="F517" s="23" t="s">
        <v>75</v>
      </c>
      <c r="G517" s="23" t="s">
        <v>76</v>
      </c>
      <c r="H517" s="23"/>
      <c r="I517" s="13"/>
      <c r="J517" s="14"/>
      <c r="K517" s="14"/>
      <c r="L517" s="14"/>
      <c r="M517" s="14"/>
      <c r="N517" s="14"/>
      <c r="Q517" s="23" t="s">
        <v>5198</v>
      </c>
      <c r="R517" s="23" t="s">
        <v>5187</v>
      </c>
      <c r="S517" s="23" t="s">
        <v>5199</v>
      </c>
      <c r="T517" s="23" t="s">
        <v>5200</v>
      </c>
      <c r="U517" s="23"/>
      <c r="V517" s="23"/>
    </row>
    <row r="518" spans="1:22" ht="14.25" customHeight="1" x14ac:dyDescent="0.35">
      <c r="A518" s="23" t="s">
        <v>882</v>
      </c>
      <c r="B518" s="23"/>
      <c r="C518" s="23"/>
      <c r="D518" s="23" t="s">
        <v>324</v>
      </c>
      <c r="E518" s="23" t="s">
        <v>325</v>
      </c>
      <c r="F518" s="23" t="s">
        <v>52</v>
      </c>
      <c r="G518" s="23" t="s">
        <v>68</v>
      </c>
      <c r="H518" s="23"/>
      <c r="I518" s="13"/>
      <c r="J518" s="14"/>
      <c r="K518" s="14"/>
      <c r="L518" s="14"/>
      <c r="M518" s="14"/>
      <c r="N518" s="14"/>
      <c r="Q518" s="23" t="s">
        <v>5198</v>
      </c>
      <c r="R518" s="23" t="s">
        <v>5187</v>
      </c>
      <c r="S518" s="23" t="s">
        <v>5199</v>
      </c>
      <c r="T518" s="23" t="s">
        <v>5212</v>
      </c>
      <c r="U518" s="23"/>
      <c r="V518" s="23"/>
    </row>
    <row r="519" spans="1:22" ht="14.25" customHeight="1" x14ac:dyDescent="0.35">
      <c r="A519" s="23" t="s">
        <v>883</v>
      </c>
      <c r="B519" s="23"/>
      <c r="C519" s="23"/>
      <c r="D519" s="23" t="s">
        <v>305</v>
      </c>
      <c r="E519" s="23" t="s">
        <v>884</v>
      </c>
      <c r="F519" s="23" t="s">
        <v>728</v>
      </c>
      <c r="G519" s="23" t="s">
        <v>308</v>
      </c>
      <c r="H519" s="23"/>
      <c r="I519" s="13"/>
      <c r="J519" s="14"/>
      <c r="K519" s="14"/>
      <c r="L519" s="14"/>
      <c r="M519" s="14"/>
      <c r="N519" s="14"/>
      <c r="Q519" s="23" t="s">
        <v>5227</v>
      </c>
      <c r="R519" s="23" t="s">
        <v>56</v>
      </c>
      <c r="S519" s="23" t="s">
        <v>57</v>
      </c>
      <c r="T519" s="23" t="s">
        <v>5192</v>
      </c>
      <c r="U519" s="23"/>
      <c r="V519" s="23"/>
    </row>
    <row r="520" spans="1:22" ht="14.25" customHeight="1" x14ac:dyDescent="0.35">
      <c r="A520" s="23" t="s">
        <v>885</v>
      </c>
      <c r="B520" s="23"/>
      <c r="C520" s="23"/>
      <c r="D520" s="23" t="s">
        <v>532</v>
      </c>
      <c r="E520" s="23" t="s">
        <v>51</v>
      </c>
      <c r="F520" s="23" t="s">
        <v>52</v>
      </c>
      <c r="G520" s="23" t="s">
        <v>61</v>
      </c>
      <c r="H520" s="23"/>
      <c r="I520" s="13"/>
      <c r="J520" s="14"/>
      <c r="K520" s="14"/>
      <c r="L520" s="14"/>
      <c r="M520" s="14"/>
      <c r="N520" s="14"/>
      <c r="Q520" s="23" t="s">
        <v>5336</v>
      </c>
      <c r="R520" s="23" t="s">
        <v>5187</v>
      </c>
      <c r="S520" s="23" t="s">
        <v>5215</v>
      </c>
      <c r="T520" s="23" t="s">
        <v>58</v>
      </c>
      <c r="U520" s="23"/>
      <c r="V520" s="23"/>
    </row>
    <row r="521" spans="1:22" ht="14.25" customHeight="1" x14ac:dyDescent="0.35">
      <c r="A521" s="23" t="s">
        <v>886</v>
      </c>
      <c r="B521" s="23"/>
      <c r="C521" s="23"/>
      <c r="D521" s="23" t="s">
        <v>622</v>
      </c>
      <c r="E521" s="23" t="s">
        <v>887</v>
      </c>
      <c r="F521" s="23" t="s">
        <v>52</v>
      </c>
      <c r="G521" s="23" t="s">
        <v>308</v>
      </c>
      <c r="H521" s="23"/>
      <c r="I521" s="13"/>
      <c r="J521" s="14"/>
      <c r="K521" s="14"/>
      <c r="L521" s="14"/>
      <c r="M521" s="14"/>
      <c r="N521" s="14"/>
      <c r="Q521" s="23" t="s">
        <v>5224</v>
      </c>
      <c r="R521" s="23" t="s">
        <v>56</v>
      </c>
      <c r="S521" s="23" t="s">
        <v>5209</v>
      </c>
      <c r="T521" s="23" t="s">
        <v>58</v>
      </c>
      <c r="U521" s="23"/>
      <c r="V521" s="23"/>
    </row>
    <row r="522" spans="1:22" ht="14.25" customHeight="1" x14ac:dyDescent="0.35">
      <c r="A522" s="23" t="s">
        <v>888</v>
      </c>
      <c r="B522" s="23"/>
      <c r="C522" s="23"/>
      <c r="D522" s="23" t="s">
        <v>128</v>
      </c>
      <c r="E522" s="23" t="s">
        <v>889</v>
      </c>
      <c r="F522" s="23" t="s">
        <v>52</v>
      </c>
      <c r="G522" s="23" t="s">
        <v>68</v>
      </c>
      <c r="H522" s="23"/>
      <c r="I522" s="13"/>
      <c r="J522" s="14"/>
      <c r="K522" s="14"/>
      <c r="L522" s="14"/>
      <c r="M522" s="14"/>
      <c r="N522" s="14"/>
      <c r="Q522" s="23" t="s">
        <v>5372</v>
      </c>
      <c r="R522" s="23" t="s">
        <v>56</v>
      </c>
      <c r="S522" s="23" t="s">
        <v>57</v>
      </c>
      <c r="T522" s="23" t="s">
        <v>5192</v>
      </c>
      <c r="U522" s="23"/>
      <c r="V522" s="23"/>
    </row>
    <row r="523" spans="1:22" ht="14.25" customHeight="1" x14ac:dyDescent="0.35">
      <c r="A523" s="23" t="s">
        <v>890</v>
      </c>
      <c r="B523" s="23"/>
      <c r="C523" s="23"/>
      <c r="D523" s="23" t="s">
        <v>265</v>
      </c>
      <c r="E523" s="23" t="s">
        <v>51</v>
      </c>
      <c r="F523" s="23" t="s">
        <v>52</v>
      </c>
      <c r="G523" s="23" t="s">
        <v>53</v>
      </c>
      <c r="H523" s="23"/>
      <c r="I523" s="13"/>
      <c r="J523" s="14"/>
      <c r="K523" s="14"/>
      <c r="L523" s="14"/>
      <c r="M523" s="14"/>
      <c r="N523" s="14"/>
      <c r="Q523" s="23" t="s">
        <v>5267</v>
      </c>
      <c r="R523" s="23" t="s">
        <v>56</v>
      </c>
      <c r="S523" s="23" t="s">
        <v>5223</v>
      </c>
      <c r="T523" s="23" t="s">
        <v>5192</v>
      </c>
      <c r="U523" s="23"/>
      <c r="V523" s="23"/>
    </row>
    <row r="524" spans="1:22" ht="14.25" customHeight="1" x14ac:dyDescent="0.35">
      <c r="A524" s="23" t="s">
        <v>891</v>
      </c>
      <c r="B524" s="23"/>
      <c r="C524" s="23"/>
      <c r="D524" s="23" t="s">
        <v>892</v>
      </c>
      <c r="E524" s="23" t="s">
        <v>51</v>
      </c>
      <c r="F524" s="23" t="s">
        <v>52</v>
      </c>
      <c r="G524" s="23" t="s">
        <v>120</v>
      </c>
      <c r="H524" s="23"/>
      <c r="I524" s="13"/>
      <c r="J524" s="14"/>
      <c r="K524" s="14"/>
      <c r="L524" s="14"/>
      <c r="M524" s="14"/>
      <c r="N524" s="14"/>
      <c r="Q524" s="23" t="s">
        <v>5373</v>
      </c>
      <c r="R524" s="23" t="s">
        <v>5187</v>
      </c>
      <c r="S524" s="23" t="s">
        <v>5223</v>
      </c>
      <c r="T524" s="23" t="s">
        <v>5246</v>
      </c>
      <c r="U524" s="23"/>
      <c r="V524" s="23"/>
    </row>
    <row r="525" spans="1:22" ht="14.25" customHeight="1" x14ac:dyDescent="0.35">
      <c r="A525" s="23" t="s">
        <v>893</v>
      </c>
      <c r="B525" s="23"/>
      <c r="C525" s="23"/>
      <c r="D525" s="23" t="s">
        <v>74</v>
      </c>
      <c r="E525" s="23" t="s">
        <v>51</v>
      </c>
      <c r="F525" s="23" t="s">
        <v>75</v>
      </c>
      <c r="G525" s="23" t="s">
        <v>76</v>
      </c>
      <c r="H525" s="23"/>
      <c r="I525" s="13"/>
      <c r="J525" s="14"/>
      <c r="K525" s="14"/>
      <c r="L525" s="14"/>
      <c r="M525" s="14"/>
      <c r="N525" s="14"/>
      <c r="Q525" s="23" t="s">
        <v>5186</v>
      </c>
      <c r="R525" s="23" t="s">
        <v>5187</v>
      </c>
      <c r="S525" s="23" t="s">
        <v>5223</v>
      </c>
      <c r="T525" s="23" t="s">
        <v>5269</v>
      </c>
      <c r="U525" s="23"/>
      <c r="V525" s="23"/>
    </row>
    <row r="526" spans="1:22" ht="14.25" customHeight="1" x14ac:dyDescent="0.35">
      <c r="A526" s="23" t="s">
        <v>894</v>
      </c>
      <c r="B526" s="23"/>
      <c r="C526" s="23"/>
      <c r="D526" s="23" t="s">
        <v>74</v>
      </c>
      <c r="E526" s="23" t="s">
        <v>51</v>
      </c>
      <c r="F526" s="23" t="s">
        <v>75</v>
      </c>
      <c r="G526" s="23" t="s">
        <v>76</v>
      </c>
      <c r="H526" s="23"/>
      <c r="I526" s="13"/>
      <c r="J526" s="14"/>
      <c r="K526" s="14"/>
      <c r="L526" s="14"/>
      <c r="M526" s="14"/>
      <c r="N526" s="14"/>
      <c r="Q526" s="23" t="s">
        <v>5198</v>
      </c>
      <c r="R526" s="23" t="s">
        <v>5187</v>
      </c>
      <c r="S526" s="23" t="s">
        <v>5199</v>
      </c>
      <c r="T526" s="23" t="s">
        <v>5269</v>
      </c>
      <c r="U526" s="23"/>
      <c r="V526" s="23"/>
    </row>
    <row r="527" spans="1:22" ht="14.25" customHeight="1" x14ac:dyDescent="0.35">
      <c r="A527" s="23" t="s">
        <v>895</v>
      </c>
      <c r="B527" s="23"/>
      <c r="C527" s="23"/>
      <c r="D527" s="23" t="s">
        <v>74</v>
      </c>
      <c r="E527" s="23" t="s">
        <v>51</v>
      </c>
      <c r="F527" s="23" t="s">
        <v>75</v>
      </c>
      <c r="G527" s="23" t="s">
        <v>76</v>
      </c>
      <c r="H527" s="23"/>
      <c r="I527" s="13"/>
      <c r="J527" s="14"/>
      <c r="K527" s="14"/>
      <c r="L527" s="14"/>
      <c r="M527" s="14"/>
      <c r="N527" s="14"/>
      <c r="Q527" s="23" t="s">
        <v>5198</v>
      </c>
      <c r="R527" s="23" t="s">
        <v>5187</v>
      </c>
      <c r="S527" s="23" t="s">
        <v>5199</v>
      </c>
      <c r="T527" s="23" t="s">
        <v>5269</v>
      </c>
      <c r="U527" s="23"/>
      <c r="V527" s="23"/>
    </row>
    <row r="528" spans="1:22" ht="14.25" customHeight="1" x14ac:dyDescent="0.35">
      <c r="A528" s="23" t="s">
        <v>896</v>
      </c>
      <c r="B528" s="23"/>
      <c r="C528" s="23"/>
      <c r="D528" s="23" t="s">
        <v>550</v>
      </c>
      <c r="E528" s="23" t="s">
        <v>51</v>
      </c>
      <c r="F528" s="23" t="s">
        <v>52</v>
      </c>
      <c r="G528" s="23" t="s">
        <v>551</v>
      </c>
      <c r="H528" s="23"/>
      <c r="I528" s="13"/>
      <c r="J528" s="14"/>
      <c r="K528" s="14"/>
      <c r="L528" s="14"/>
      <c r="M528" s="14"/>
      <c r="N528" s="14"/>
      <c r="Q528" s="23" t="s">
        <v>5198</v>
      </c>
      <c r="R528" s="23" t="s">
        <v>5187</v>
      </c>
      <c r="S528" s="23" t="s">
        <v>5199</v>
      </c>
      <c r="T528" s="23" t="s">
        <v>58</v>
      </c>
      <c r="U528" s="23"/>
      <c r="V528" s="23"/>
    </row>
    <row r="529" spans="1:22" ht="14.25" customHeight="1" x14ac:dyDescent="0.35">
      <c r="A529" s="23" t="s">
        <v>897</v>
      </c>
      <c r="B529" s="23"/>
      <c r="C529" s="23"/>
      <c r="D529" s="23" t="s">
        <v>496</v>
      </c>
      <c r="E529" s="23" t="s">
        <v>51</v>
      </c>
      <c r="F529" s="23" t="s">
        <v>52</v>
      </c>
      <c r="G529" s="23" t="s">
        <v>116</v>
      </c>
      <c r="H529" s="23"/>
      <c r="I529" s="13"/>
      <c r="J529" s="14"/>
      <c r="K529" s="14"/>
      <c r="L529" s="14"/>
      <c r="M529" s="14"/>
      <c r="N529" s="14"/>
      <c r="Q529" s="23" t="s">
        <v>5226</v>
      </c>
      <c r="R529" s="23" t="s">
        <v>56</v>
      </c>
      <c r="S529" s="23" t="s">
        <v>5264</v>
      </c>
      <c r="T529" s="23" t="s">
        <v>5225</v>
      </c>
      <c r="U529" s="23"/>
      <c r="V529" s="23"/>
    </row>
    <row r="530" spans="1:22" ht="14.25" customHeight="1" x14ac:dyDescent="0.35">
      <c r="A530" s="23" t="s">
        <v>898</v>
      </c>
      <c r="B530" s="23"/>
      <c r="C530" s="23"/>
      <c r="D530" s="23" t="s">
        <v>899</v>
      </c>
      <c r="E530" s="23" t="s">
        <v>51</v>
      </c>
      <c r="F530" s="23" t="s">
        <v>52</v>
      </c>
      <c r="G530" s="23" t="s">
        <v>61</v>
      </c>
      <c r="H530" s="23"/>
      <c r="I530" s="13"/>
      <c r="J530" s="14"/>
      <c r="K530" s="14"/>
      <c r="L530" s="14"/>
      <c r="M530" s="14"/>
      <c r="N530" s="14"/>
      <c r="Q530" s="23" t="s">
        <v>5201</v>
      </c>
      <c r="R530" s="23" t="s">
        <v>56</v>
      </c>
      <c r="S530" s="23" t="s">
        <v>57</v>
      </c>
      <c r="T530" s="23" t="s">
        <v>5192</v>
      </c>
      <c r="U530" s="23"/>
      <c r="V530" s="23"/>
    </row>
    <row r="531" spans="1:22" ht="14.25" customHeight="1" x14ac:dyDescent="0.35">
      <c r="A531" s="23" t="s">
        <v>900</v>
      </c>
      <c r="B531" s="23"/>
      <c r="C531" s="23"/>
      <c r="D531" s="23" t="s">
        <v>128</v>
      </c>
      <c r="E531" s="23" t="s">
        <v>901</v>
      </c>
      <c r="F531" s="23" t="s">
        <v>52</v>
      </c>
      <c r="G531" s="23" t="s">
        <v>68</v>
      </c>
      <c r="H531" s="23"/>
      <c r="I531" s="13"/>
      <c r="J531" s="14"/>
      <c r="K531" s="14"/>
      <c r="L531" s="14"/>
      <c r="M531" s="14"/>
      <c r="N531" s="14"/>
      <c r="Q531" s="23" t="s">
        <v>5267</v>
      </c>
      <c r="R531" s="23" t="s">
        <v>56</v>
      </c>
      <c r="S531" s="23" t="s">
        <v>5209</v>
      </c>
      <c r="T531" s="23" t="s">
        <v>5189</v>
      </c>
      <c r="U531" s="23"/>
      <c r="V531" s="23"/>
    </row>
    <row r="532" spans="1:22" ht="14.25" customHeight="1" x14ac:dyDescent="0.35">
      <c r="A532" s="23" t="s">
        <v>902</v>
      </c>
      <c r="B532" s="23"/>
      <c r="C532" s="23"/>
      <c r="D532" s="23" t="s">
        <v>74</v>
      </c>
      <c r="E532" s="23" t="s">
        <v>51</v>
      </c>
      <c r="F532" s="23" t="s">
        <v>75</v>
      </c>
      <c r="G532" s="23" t="s">
        <v>76</v>
      </c>
      <c r="H532" s="23"/>
      <c r="I532" s="13"/>
      <c r="J532" s="14"/>
      <c r="K532" s="14"/>
      <c r="L532" s="14"/>
      <c r="M532" s="14"/>
      <c r="N532" s="14"/>
      <c r="Q532" s="23" t="s">
        <v>5224</v>
      </c>
      <c r="R532" s="23" t="s">
        <v>56</v>
      </c>
      <c r="S532" s="23" t="s">
        <v>57</v>
      </c>
      <c r="T532" s="23" t="s">
        <v>5269</v>
      </c>
      <c r="U532" s="23"/>
      <c r="V532" s="23"/>
    </row>
    <row r="533" spans="1:22" ht="14.25" customHeight="1" x14ac:dyDescent="0.35">
      <c r="A533" s="23" t="s">
        <v>903</v>
      </c>
      <c r="B533" s="23"/>
      <c r="C533" s="23"/>
      <c r="D533" s="23" t="s">
        <v>74</v>
      </c>
      <c r="E533" s="23" t="s">
        <v>51</v>
      </c>
      <c r="F533" s="23" t="s">
        <v>75</v>
      </c>
      <c r="G533" s="23" t="s">
        <v>76</v>
      </c>
      <c r="H533" s="23"/>
      <c r="I533" s="13"/>
      <c r="J533" s="14"/>
      <c r="K533" s="14"/>
      <c r="L533" s="14"/>
      <c r="M533" s="14"/>
      <c r="N533" s="14"/>
      <c r="Q533" s="23" t="s">
        <v>5198</v>
      </c>
      <c r="R533" s="23" t="s">
        <v>5187</v>
      </c>
      <c r="S533" s="23" t="s">
        <v>5199</v>
      </c>
      <c r="T533" s="23" t="s">
        <v>5200</v>
      </c>
      <c r="U533" s="23"/>
      <c r="V533" s="23"/>
    </row>
    <row r="534" spans="1:22" ht="14.25" customHeight="1" x14ac:dyDescent="0.35">
      <c r="A534" s="23" t="s">
        <v>904</v>
      </c>
      <c r="B534" s="23"/>
      <c r="C534" s="23"/>
      <c r="D534" s="23" t="s">
        <v>74</v>
      </c>
      <c r="E534" s="23" t="s">
        <v>51</v>
      </c>
      <c r="F534" s="23" t="s">
        <v>75</v>
      </c>
      <c r="G534" s="23" t="s">
        <v>76</v>
      </c>
      <c r="H534" s="23"/>
      <c r="I534" s="13"/>
      <c r="J534" s="14"/>
      <c r="K534" s="14"/>
      <c r="L534" s="14"/>
      <c r="M534" s="14"/>
      <c r="N534" s="14"/>
      <c r="Q534" s="23" t="s">
        <v>5198</v>
      </c>
      <c r="R534" s="23" t="s">
        <v>5187</v>
      </c>
      <c r="S534" s="23" t="s">
        <v>5199</v>
      </c>
      <c r="T534" s="23" t="s">
        <v>5200</v>
      </c>
      <c r="U534" s="23"/>
      <c r="V534" s="23"/>
    </row>
    <row r="535" spans="1:22" ht="14.25" customHeight="1" x14ac:dyDescent="0.35">
      <c r="A535" s="23" t="s">
        <v>905</v>
      </c>
      <c r="B535" s="23"/>
      <c r="C535" s="23"/>
      <c r="D535" s="23" t="s">
        <v>899</v>
      </c>
      <c r="E535" s="23" t="s">
        <v>51</v>
      </c>
      <c r="F535" s="23" t="s">
        <v>52</v>
      </c>
      <c r="G535" s="23" t="s">
        <v>61</v>
      </c>
      <c r="H535" s="23"/>
      <c r="I535" s="13"/>
      <c r="J535" s="14"/>
      <c r="K535" s="14"/>
      <c r="L535" s="14"/>
      <c r="M535" s="14"/>
      <c r="N535" s="14"/>
      <c r="Q535" s="23" t="s">
        <v>5198</v>
      </c>
      <c r="R535" s="23" t="s">
        <v>5187</v>
      </c>
      <c r="S535" s="23" t="s">
        <v>5199</v>
      </c>
      <c r="T535" s="23" t="s">
        <v>58</v>
      </c>
      <c r="U535" s="23"/>
      <c r="V535" s="23"/>
    </row>
    <row r="536" spans="1:22" ht="14.25" customHeight="1" x14ac:dyDescent="0.35">
      <c r="A536" s="23" t="s">
        <v>906</v>
      </c>
      <c r="B536" s="23"/>
      <c r="C536" s="23"/>
      <c r="D536" s="23" t="s">
        <v>444</v>
      </c>
      <c r="E536" s="23" t="s">
        <v>51</v>
      </c>
      <c r="F536" s="23" t="s">
        <v>52</v>
      </c>
      <c r="G536" s="23" t="s">
        <v>61</v>
      </c>
      <c r="H536" s="23"/>
      <c r="I536" s="13"/>
      <c r="J536" s="14"/>
      <c r="K536" s="14"/>
      <c r="L536" s="14"/>
      <c r="M536" s="14"/>
      <c r="N536" s="14"/>
      <c r="Q536" s="23" t="s">
        <v>5224</v>
      </c>
      <c r="R536" s="23" t="s">
        <v>56</v>
      </c>
      <c r="S536" s="23" t="s">
        <v>5209</v>
      </c>
      <c r="T536" s="23" t="s">
        <v>58</v>
      </c>
      <c r="U536" s="23"/>
      <c r="V536" s="23"/>
    </row>
    <row r="537" spans="1:22" ht="14.25" customHeight="1" x14ac:dyDescent="0.35">
      <c r="A537" s="23" t="s">
        <v>907</v>
      </c>
      <c r="B537" s="23"/>
      <c r="C537" s="23"/>
      <c r="D537" s="23" t="s">
        <v>908</v>
      </c>
      <c r="E537" s="23" t="s">
        <v>909</v>
      </c>
      <c r="F537" s="23" t="s">
        <v>910</v>
      </c>
      <c r="G537" s="23" t="s">
        <v>61</v>
      </c>
      <c r="H537" s="23"/>
      <c r="I537" s="13"/>
      <c r="J537" s="14"/>
      <c r="K537" s="14"/>
      <c r="L537" s="14"/>
      <c r="M537" s="14"/>
      <c r="N537" s="14"/>
      <c r="Q537" s="23" t="s">
        <v>5224</v>
      </c>
      <c r="R537" s="23" t="s">
        <v>5187</v>
      </c>
      <c r="S537" s="23" t="s">
        <v>5209</v>
      </c>
      <c r="T537" s="23" t="s">
        <v>58</v>
      </c>
      <c r="U537" s="23"/>
      <c r="V537" s="23"/>
    </row>
    <row r="538" spans="1:22" ht="14.25" customHeight="1" x14ac:dyDescent="0.35">
      <c r="A538" s="23" t="s">
        <v>911</v>
      </c>
      <c r="B538" s="23"/>
      <c r="C538" s="23"/>
      <c r="D538" s="23" t="s">
        <v>912</v>
      </c>
      <c r="E538" s="23" t="s">
        <v>51</v>
      </c>
      <c r="F538" s="23" t="s">
        <v>52</v>
      </c>
      <c r="G538" s="23" t="s">
        <v>116</v>
      </c>
      <c r="H538" s="23"/>
      <c r="I538" s="13"/>
      <c r="J538" s="14"/>
      <c r="K538" s="14"/>
      <c r="L538" s="14"/>
      <c r="M538" s="14"/>
      <c r="N538" s="14"/>
      <c r="Q538" s="23" t="s">
        <v>5210</v>
      </c>
      <c r="R538" s="23" t="s">
        <v>5187</v>
      </c>
      <c r="S538" s="23" t="s">
        <v>5374</v>
      </c>
      <c r="T538" s="23" t="s">
        <v>58</v>
      </c>
      <c r="U538" s="23"/>
      <c r="V538" s="23"/>
    </row>
    <row r="539" spans="1:22" ht="14.25" customHeight="1" x14ac:dyDescent="0.35">
      <c r="A539" s="23" t="s">
        <v>913</v>
      </c>
      <c r="B539" s="23"/>
      <c r="C539" s="23"/>
      <c r="D539" s="23" t="s">
        <v>66</v>
      </c>
      <c r="E539" s="23" t="s">
        <v>914</v>
      </c>
      <c r="F539" s="23" t="s">
        <v>52</v>
      </c>
      <c r="G539" s="23" t="s">
        <v>68</v>
      </c>
      <c r="H539" s="23"/>
      <c r="I539" s="13"/>
      <c r="J539" s="14"/>
      <c r="K539" s="14"/>
      <c r="L539" s="14"/>
      <c r="M539" s="14"/>
      <c r="N539" s="14"/>
      <c r="Q539" s="23" t="s">
        <v>5201</v>
      </c>
      <c r="R539" s="23" t="s">
        <v>56</v>
      </c>
      <c r="S539" s="23" t="s">
        <v>57</v>
      </c>
      <c r="T539" s="23" t="s">
        <v>58</v>
      </c>
      <c r="U539" s="23"/>
      <c r="V539" s="23"/>
    </row>
    <row r="540" spans="1:22" ht="14.25" customHeight="1" x14ac:dyDescent="0.35">
      <c r="A540" s="23" t="s">
        <v>915</v>
      </c>
      <c r="B540" s="23"/>
      <c r="C540" s="23"/>
      <c r="D540" s="23" t="s">
        <v>916</v>
      </c>
      <c r="E540" s="23" t="s">
        <v>51</v>
      </c>
      <c r="F540" s="23" t="s">
        <v>52</v>
      </c>
      <c r="G540" s="23" t="s">
        <v>186</v>
      </c>
      <c r="H540" s="23"/>
      <c r="I540" s="13"/>
      <c r="J540" s="14"/>
      <c r="K540" s="14"/>
      <c r="L540" s="14"/>
      <c r="M540" s="14"/>
      <c r="N540" s="14"/>
      <c r="Q540" s="23" t="s">
        <v>5357</v>
      </c>
      <c r="R540" s="23" t="s">
        <v>56</v>
      </c>
      <c r="S540" s="23" t="s">
        <v>57</v>
      </c>
      <c r="T540" s="23" t="s">
        <v>5192</v>
      </c>
      <c r="U540" s="23"/>
      <c r="V540" s="23"/>
    </row>
    <row r="541" spans="1:22" ht="14.25" customHeight="1" x14ac:dyDescent="0.35">
      <c r="A541" s="23" t="s">
        <v>917</v>
      </c>
      <c r="B541" s="23"/>
      <c r="C541" s="23"/>
      <c r="D541" s="23" t="s">
        <v>74</v>
      </c>
      <c r="E541" s="23" t="s">
        <v>51</v>
      </c>
      <c r="F541" s="23" t="s">
        <v>75</v>
      </c>
      <c r="G541" s="23" t="s">
        <v>76</v>
      </c>
      <c r="H541" s="23"/>
      <c r="I541" s="13"/>
      <c r="J541" s="14"/>
      <c r="K541" s="14"/>
      <c r="L541" s="14"/>
      <c r="M541" s="14"/>
      <c r="N541" s="14"/>
      <c r="Q541" s="23" t="s">
        <v>5375</v>
      </c>
      <c r="R541" s="23" t="s">
        <v>56</v>
      </c>
      <c r="S541" s="23" t="s">
        <v>57</v>
      </c>
      <c r="T541" s="23" t="s">
        <v>5200</v>
      </c>
      <c r="U541" s="23"/>
      <c r="V541" s="23"/>
    </row>
    <row r="542" spans="1:22" ht="14.25" customHeight="1" x14ac:dyDescent="0.35">
      <c r="A542" s="23" t="s">
        <v>918</v>
      </c>
      <c r="B542" s="23"/>
      <c r="C542" s="23"/>
      <c r="D542" s="23" t="s">
        <v>231</v>
      </c>
      <c r="E542" s="23" t="s">
        <v>51</v>
      </c>
      <c r="F542" s="23" t="s">
        <v>52</v>
      </c>
      <c r="G542" s="23" t="s">
        <v>53</v>
      </c>
      <c r="H542" s="23"/>
      <c r="I542" s="13"/>
      <c r="J542" s="14"/>
      <c r="K542" s="14"/>
      <c r="L542" s="14"/>
      <c r="M542" s="14"/>
      <c r="N542" s="14"/>
      <c r="Q542" s="23" t="s">
        <v>5198</v>
      </c>
      <c r="R542" s="23" t="s">
        <v>5187</v>
      </c>
      <c r="S542" s="23" t="s">
        <v>5199</v>
      </c>
      <c r="T542" s="23" t="s">
        <v>5192</v>
      </c>
      <c r="U542" s="23"/>
      <c r="V542" s="23"/>
    </row>
    <row r="543" spans="1:22" ht="14.25" customHeight="1" x14ac:dyDescent="0.35">
      <c r="A543" s="23" t="s">
        <v>919</v>
      </c>
      <c r="B543" s="23"/>
      <c r="C543" s="23"/>
      <c r="D543" s="23" t="s">
        <v>96</v>
      </c>
      <c r="E543" s="23" t="s">
        <v>51</v>
      </c>
      <c r="F543" s="23" t="s">
        <v>52</v>
      </c>
      <c r="G543" s="23" t="s">
        <v>97</v>
      </c>
      <c r="H543" s="23"/>
      <c r="I543" s="13"/>
      <c r="J543" s="14"/>
      <c r="K543" s="14"/>
      <c r="L543" s="14"/>
      <c r="M543" s="14"/>
      <c r="N543" s="14"/>
      <c r="Q543" s="23" t="s">
        <v>55</v>
      </c>
      <c r="R543" s="23" t="s">
        <v>56</v>
      </c>
      <c r="S543" s="23" t="s">
        <v>57</v>
      </c>
      <c r="T543" s="23" t="s">
        <v>5192</v>
      </c>
      <c r="U543" s="23"/>
      <c r="V543" s="23"/>
    </row>
    <row r="544" spans="1:22" ht="14.25" customHeight="1" x14ac:dyDescent="0.35">
      <c r="A544" s="23" t="s">
        <v>920</v>
      </c>
      <c r="B544" s="23"/>
      <c r="C544" s="23"/>
      <c r="D544" s="23" t="s">
        <v>530</v>
      </c>
      <c r="E544" s="23" t="s">
        <v>51</v>
      </c>
      <c r="F544" s="23" t="s">
        <v>52</v>
      </c>
      <c r="G544" s="23" t="s">
        <v>61</v>
      </c>
      <c r="H544" s="23"/>
      <c r="I544" s="13"/>
      <c r="J544" s="14"/>
      <c r="K544" s="14"/>
      <c r="L544" s="14"/>
      <c r="M544" s="14"/>
      <c r="N544" s="14"/>
      <c r="Q544" s="23" t="s">
        <v>5186</v>
      </c>
      <c r="R544" s="23" t="s">
        <v>5187</v>
      </c>
      <c r="S544" s="23" t="s">
        <v>5329</v>
      </c>
      <c r="T544" s="23" t="s">
        <v>5192</v>
      </c>
      <c r="U544" s="23"/>
      <c r="V544" s="23"/>
    </row>
    <row r="545" spans="1:22" ht="14.25" customHeight="1" x14ac:dyDescent="0.35">
      <c r="A545" s="23" t="s">
        <v>921</v>
      </c>
      <c r="B545" s="23"/>
      <c r="C545" s="23"/>
      <c r="D545" s="23" t="s">
        <v>66</v>
      </c>
      <c r="E545" s="23" t="s">
        <v>922</v>
      </c>
      <c r="F545" s="23" t="s">
        <v>52</v>
      </c>
      <c r="G545" s="23" t="s">
        <v>68</v>
      </c>
      <c r="H545" s="23"/>
      <c r="I545" s="13"/>
      <c r="J545" s="14"/>
      <c r="K545" s="14"/>
      <c r="L545" s="14"/>
      <c r="M545" s="14"/>
      <c r="N545" s="14"/>
      <c r="Q545" s="23" t="s">
        <v>5227</v>
      </c>
      <c r="R545" s="23" t="s">
        <v>5187</v>
      </c>
      <c r="S545" s="23" t="s">
        <v>5209</v>
      </c>
      <c r="T545" s="23" t="s">
        <v>58</v>
      </c>
      <c r="U545" s="23"/>
      <c r="V545" s="23"/>
    </row>
    <row r="546" spans="1:22" ht="14.25" customHeight="1" x14ac:dyDescent="0.35">
      <c r="A546" s="23" t="s">
        <v>923</v>
      </c>
      <c r="B546" s="23"/>
      <c r="C546" s="23"/>
      <c r="D546" s="23" t="s">
        <v>924</v>
      </c>
      <c r="E546" s="23" t="s">
        <v>51</v>
      </c>
      <c r="F546" s="23" t="s">
        <v>52</v>
      </c>
      <c r="G546" s="23" t="s">
        <v>355</v>
      </c>
      <c r="H546" s="23"/>
      <c r="I546" s="13"/>
      <c r="J546" s="14"/>
      <c r="K546" s="14"/>
      <c r="L546" s="14"/>
      <c r="M546" s="14"/>
      <c r="N546" s="14"/>
      <c r="Q546" s="23" t="s">
        <v>5267</v>
      </c>
      <c r="R546" s="23" t="s">
        <v>56</v>
      </c>
      <c r="S546" s="23" t="s">
        <v>5215</v>
      </c>
      <c r="T546" s="23" t="s">
        <v>5192</v>
      </c>
      <c r="U546" s="23"/>
      <c r="V546" s="23"/>
    </row>
    <row r="547" spans="1:22" ht="14.25" customHeight="1" x14ac:dyDescent="0.35">
      <c r="A547" s="23" t="s">
        <v>925</v>
      </c>
      <c r="B547" s="23"/>
      <c r="C547" s="23"/>
      <c r="D547" s="23" t="s">
        <v>790</v>
      </c>
      <c r="E547" s="23" t="s">
        <v>650</v>
      </c>
      <c r="F547" s="23" t="s">
        <v>52</v>
      </c>
      <c r="G547" s="23" t="s">
        <v>281</v>
      </c>
      <c r="H547" s="23"/>
      <c r="I547" s="13"/>
      <c r="J547" s="14"/>
      <c r="K547" s="14"/>
      <c r="L547" s="14"/>
      <c r="M547" s="14"/>
      <c r="N547" s="14"/>
      <c r="Q547" s="23" t="s">
        <v>5190</v>
      </c>
      <c r="R547" s="23" t="s">
        <v>56</v>
      </c>
      <c r="S547" s="23" t="s">
        <v>5376</v>
      </c>
      <c r="T547" s="23" t="s">
        <v>5192</v>
      </c>
      <c r="U547" s="23"/>
      <c r="V547" s="23"/>
    </row>
    <row r="548" spans="1:22" ht="14.25" customHeight="1" x14ac:dyDescent="0.35">
      <c r="A548" s="23" t="s">
        <v>926</v>
      </c>
      <c r="B548" s="23"/>
      <c r="C548" s="23"/>
      <c r="D548" s="23" t="s">
        <v>861</v>
      </c>
      <c r="E548" s="23" t="s">
        <v>51</v>
      </c>
      <c r="F548" s="23" t="s">
        <v>52</v>
      </c>
      <c r="G548" s="23" t="s">
        <v>355</v>
      </c>
      <c r="H548" s="23"/>
      <c r="I548" s="13"/>
      <c r="J548" s="14"/>
      <c r="K548" s="14"/>
      <c r="L548" s="14"/>
      <c r="M548" s="14"/>
      <c r="N548" s="14"/>
      <c r="Q548" s="23" t="s">
        <v>5186</v>
      </c>
      <c r="R548" s="23" t="s">
        <v>56</v>
      </c>
      <c r="S548" s="23" t="s">
        <v>57</v>
      </c>
      <c r="T548" s="23" t="s">
        <v>5239</v>
      </c>
      <c r="U548" s="23"/>
      <c r="V548" s="23"/>
    </row>
    <row r="549" spans="1:22" ht="14.25" customHeight="1" x14ac:dyDescent="0.35">
      <c r="A549" s="23" t="s">
        <v>927</v>
      </c>
      <c r="B549" s="23"/>
      <c r="C549" s="23"/>
      <c r="D549" s="23" t="s">
        <v>214</v>
      </c>
      <c r="E549" s="23" t="s">
        <v>698</v>
      </c>
      <c r="F549" s="23" t="s">
        <v>52</v>
      </c>
      <c r="G549" s="23" t="s">
        <v>68</v>
      </c>
      <c r="H549" s="23"/>
      <c r="I549" s="13"/>
      <c r="J549" s="14"/>
      <c r="K549" s="14"/>
      <c r="L549" s="14"/>
      <c r="M549" s="14"/>
      <c r="N549" s="14"/>
      <c r="Q549" s="23" t="s">
        <v>5213</v>
      </c>
      <c r="R549" s="23" t="s">
        <v>56</v>
      </c>
      <c r="S549" s="23" t="s">
        <v>57</v>
      </c>
      <c r="T549" s="23" t="s">
        <v>5192</v>
      </c>
      <c r="U549" s="23"/>
      <c r="V549" s="23"/>
    </row>
    <row r="550" spans="1:22" ht="14.25" customHeight="1" x14ac:dyDescent="0.35">
      <c r="A550" s="23" t="s">
        <v>928</v>
      </c>
      <c r="B550" s="23"/>
      <c r="C550" s="23"/>
      <c r="D550" s="23" t="s">
        <v>622</v>
      </c>
      <c r="E550" s="23" t="s">
        <v>929</v>
      </c>
      <c r="F550" s="23" t="s">
        <v>52</v>
      </c>
      <c r="G550" s="23" t="s">
        <v>308</v>
      </c>
      <c r="H550" s="23"/>
      <c r="I550" s="13"/>
      <c r="J550" s="14"/>
      <c r="K550" s="14"/>
      <c r="L550" s="14"/>
      <c r="M550" s="14"/>
      <c r="N550" s="14"/>
      <c r="Q550" s="23" t="s">
        <v>5208</v>
      </c>
      <c r="R550" s="23" t="s">
        <v>5187</v>
      </c>
      <c r="S550" s="23" t="s">
        <v>5264</v>
      </c>
      <c r="T550" s="23" t="s">
        <v>5192</v>
      </c>
      <c r="U550" s="23"/>
      <c r="V550" s="23"/>
    </row>
    <row r="551" spans="1:22" ht="14.25" customHeight="1" x14ac:dyDescent="0.35">
      <c r="A551" s="23" t="s">
        <v>930</v>
      </c>
      <c r="B551" s="23"/>
      <c r="C551" s="23"/>
      <c r="D551" s="23" t="s">
        <v>213</v>
      </c>
      <c r="E551" s="23" t="s">
        <v>931</v>
      </c>
      <c r="F551" s="23" t="s">
        <v>52</v>
      </c>
      <c r="G551" s="23" t="s">
        <v>61</v>
      </c>
      <c r="H551" s="23"/>
      <c r="I551" s="13"/>
      <c r="J551" s="14"/>
      <c r="K551" s="14"/>
      <c r="L551" s="14"/>
      <c r="M551" s="14"/>
      <c r="N551" s="14"/>
      <c r="Q551" s="23" t="s">
        <v>5309</v>
      </c>
      <c r="R551" s="23" t="s">
        <v>56</v>
      </c>
      <c r="S551" s="23" t="s">
        <v>5223</v>
      </c>
      <c r="T551" s="23" t="s">
        <v>5192</v>
      </c>
      <c r="U551" s="23"/>
      <c r="V551" s="23"/>
    </row>
    <row r="552" spans="1:22" ht="14.25" customHeight="1" x14ac:dyDescent="0.35">
      <c r="A552" s="23" t="s">
        <v>932</v>
      </c>
      <c r="B552" s="23"/>
      <c r="C552" s="23"/>
      <c r="D552" s="23" t="s">
        <v>933</v>
      </c>
      <c r="E552" s="23" t="s">
        <v>51</v>
      </c>
      <c r="F552" s="23" t="s">
        <v>52</v>
      </c>
      <c r="G552" s="23" t="s">
        <v>53</v>
      </c>
      <c r="H552" s="23"/>
      <c r="I552" s="13"/>
      <c r="J552" s="14"/>
      <c r="K552" s="14"/>
      <c r="L552" s="14"/>
      <c r="M552" s="14"/>
      <c r="N552" s="14"/>
      <c r="Q552" s="23" t="s">
        <v>5267</v>
      </c>
      <c r="R552" s="23" t="s">
        <v>5187</v>
      </c>
      <c r="S552" s="23" t="s">
        <v>57</v>
      </c>
      <c r="T552" s="23" t="s">
        <v>5192</v>
      </c>
      <c r="U552" s="23"/>
      <c r="V552" s="23"/>
    </row>
    <row r="553" spans="1:22" ht="14.25" customHeight="1" x14ac:dyDescent="0.35">
      <c r="A553" s="23" t="s">
        <v>934</v>
      </c>
      <c r="B553" s="23"/>
      <c r="C553" s="23"/>
      <c r="D553" s="23" t="s">
        <v>74</v>
      </c>
      <c r="E553" s="23" t="s">
        <v>51</v>
      </c>
      <c r="F553" s="23" t="s">
        <v>75</v>
      </c>
      <c r="G553" s="23" t="s">
        <v>76</v>
      </c>
      <c r="H553" s="23"/>
      <c r="I553" s="13"/>
      <c r="J553" s="14"/>
      <c r="K553" s="14"/>
      <c r="L553" s="14"/>
      <c r="M553" s="14"/>
      <c r="N553" s="14"/>
      <c r="Q553" s="23" t="s">
        <v>5190</v>
      </c>
      <c r="R553" s="23" t="s">
        <v>5187</v>
      </c>
      <c r="S553" s="23" t="s">
        <v>5223</v>
      </c>
      <c r="T553" s="23" t="s">
        <v>5200</v>
      </c>
      <c r="U553" s="23"/>
      <c r="V553" s="23"/>
    </row>
    <row r="554" spans="1:22" ht="14.25" customHeight="1" x14ac:dyDescent="0.35">
      <c r="A554" s="23" t="s">
        <v>935</v>
      </c>
      <c r="B554" s="23"/>
      <c r="C554" s="23"/>
      <c r="D554" s="23" t="s">
        <v>936</v>
      </c>
      <c r="E554" s="23" t="s">
        <v>51</v>
      </c>
      <c r="F554" s="23" t="s">
        <v>52</v>
      </c>
      <c r="G554" s="23" t="s">
        <v>53</v>
      </c>
      <c r="H554" s="23"/>
      <c r="I554" s="13"/>
      <c r="J554" s="14"/>
      <c r="K554" s="14"/>
      <c r="L554" s="14"/>
      <c r="M554" s="14"/>
      <c r="N554" s="14"/>
      <c r="Q554" s="23" t="s">
        <v>5198</v>
      </c>
      <c r="R554" s="23" t="s">
        <v>5187</v>
      </c>
      <c r="S554" s="23" t="s">
        <v>5199</v>
      </c>
      <c r="T554" s="23" t="s">
        <v>58</v>
      </c>
      <c r="U554" s="23"/>
      <c r="V554" s="23"/>
    </row>
    <row r="555" spans="1:22" ht="14.25" customHeight="1" x14ac:dyDescent="0.35">
      <c r="A555" s="23" t="s">
        <v>937</v>
      </c>
      <c r="B555" s="23"/>
      <c r="C555" s="23"/>
      <c r="D555" s="23" t="s">
        <v>66</v>
      </c>
      <c r="E555" s="23" t="s">
        <v>914</v>
      </c>
      <c r="F555" s="23" t="s">
        <v>52</v>
      </c>
      <c r="G555" s="23" t="s">
        <v>68</v>
      </c>
      <c r="H555" s="23"/>
      <c r="I555" s="13"/>
      <c r="J555" s="14"/>
      <c r="K555" s="14"/>
      <c r="L555" s="14"/>
      <c r="M555" s="14"/>
      <c r="N555" s="14"/>
      <c r="Q555" s="23" t="s">
        <v>5377</v>
      </c>
      <c r="R555" s="23" t="s">
        <v>5187</v>
      </c>
      <c r="S555" s="23" t="s">
        <v>57</v>
      </c>
      <c r="T555" s="23" t="s">
        <v>5189</v>
      </c>
      <c r="U555" s="23"/>
      <c r="V555" s="23"/>
    </row>
    <row r="556" spans="1:22" ht="14.25" customHeight="1" x14ac:dyDescent="0.35">
      <c r="A556" s="23" t="s">
        <v>938</v>
      </c>
      <c r="B556" s="23"/>
      <c r="C556" s="23"/>
      <c r="D556" s="23" t="s">
        <v>411</v>
      </c>
      <c r="E556" s="23" t="s">
        <v>412</v>
      </c>
      <c r="F556" s="23" t="s">
        <v>52</v>
      </c>
      <c r="G556" s="23" t="s">
        <v>53</v>
      </c>
      <c r="H556" s="23"/>
      <c r="I556" s="13"/>
      <c r="J556" s="14"/>
      <c r="K556" s="14"/>
      <c r="L556" s="14"/>
      <c r="M556" s="14"/>
      <c r="N556" s="14"/>
      <c r="Q556" s="23" t="s">
        <v>5357</v>
      </c>
      <c r="R556" s="23" t="s">
        <v>56</v>
      </c>
      <c r="S556" s="23" t="s">
        <v>57</v>
      </c>
      <c r="T556" s="23" t="s">
        <v>5192</v>
      </c>
      <c r="U556" s="23"/>
      <c r="V556" s="23"/>
    </row>
    <row r="557" spans="1:22" ht="14.25" customHeight="1" x14ac:dyDescent="0.35">
      <c r="A557" s="23" t="s">
        <v>939</v>
      </c>
      <c r="B557" s="23"/>
      <c r="C557" s="23"/>
      <c r="D557" s="23" t="s">
        <v>74</v>
      </c>
      <c r="E557" s="23" t="s">
        <v>51</v>
      </c>
      <c r="F557" s="23" t="s">
        <v>75</v>
      </c>
      <c r="G557" s="23" t="s">
        <v>76</v>
      </c>
      <c r="H557" s="23"/>
      <c r="I557" s="13"/>
      <c r="J557" s="14"/>
      <c r="K557" s="14"/>
      <c r="L557" s="14"/>
      <c r="M557" s="14"/>
      <c r="N557" s="14"/>
      <c r="Q557" s="23" t="s">
        <v>5288</v>
      </c>
      <c r="R557" s="23" t="s">
        <v>5187</v>
      </c>
      <c r="S557" s="23" t="s">
        <v>57</v>
      </c>
      <c r="T557" s="23" t="s">
        <v>5269</v>
      </c>
      <c r="U557" s="23"/>
      <c r="V557" s="23"/>
    </row>
    <row r="558" spans="1:22" ht="14.25" customHeight="1" x14ac:dyDescent="0.35">
      <c r="A558" s="23" t="s">
        <v>940</v>
      </c>
      <c r="B558" s="23"/>
      <c r="C558" s="23"/>
      <c r="D558" s="23" t="s">
        <v>74</v>
      </c>
      <c r="E558" s="23" t="s">
        <v>51</v>
      </c>
      <c r="F558" s="23" t="s">
        <v>75</v>
      </c>
      <c r="G558" s="23" t="s">
        <v>76</v>
      </c>
      <c r="H558" s="23"/>
      <c r="I558" s="13"/>
      <c r="J558" s="14"/>
      <c r="K558" s="14"/>
      <c r="L558" s="14"/>
      <c r="M558" s="14"/>
      <c r="N558" s="14"/>
      <c r="Q558" s="23" t="s">
        <v>5198</v>
      </c>
      <c r="R558" s="23" t="s">
        <v>5187</v>
      </c>
      <c r="S558" s="23" t="s">
        <v>5199</v>
      </c>
      <c r="T558" s="23" t="s">
        <v>5269</v>
      </c>
      <c r="U558" s="23"/>
      <c r="V558" s="23"/>
    </row>
    <row r="559" spans="1:22" ht="14.25" customHeight="1" x14ac:dyDescent="0.35">
      <c r="A559" s="23" t="s">
        <v>941</v>
      </c>
      <c r="B559" s="23"/>
      <c r="C559" s="23"/>
      <c r="D559" s="23" t="s">
        <v>74</v>
      </c>
      <c r="E559" s="23" t="s">
        <v>51</v>
      </c>
      <c r="F559" s="23" t="s">
        <v>75</v>
      </c>
      <c r="G559" s="23" t="s">
        <v>76</v>
      </c>
      <c r="H559" s="23"/>
      <c r="I559" s="13"/>
      <c r="J559" s="14"/>
      <c r="K559" s="14"/>
      <c r="L559" s="14"/>
      <c r="M559" s="14"/>
      <c r="N559" s="14"/>
      <c r="Q559" s="23" t="s">
        <v>5198</v>
      </c>
      <c r="R559" s="23" t="s">
        <v>5187</v>
      </c>
      <c r="S559" s="23" t="s">
        <v>5199</v>
      </c>
      <c r="T559" s="23" t="s">
        <v>5200</v>
      </c>
      <c r="U559" s="23"/>
      <c r="V559" s="23"/>
    </row>
    <row r="560" spans="1:22" ht="14.25" customHeight="1" x14ac:dyDescent="0.35">
      <c r="A560" s="23" t="s">
        <v>942</v>
      </c>
      <c r="B560" s="23"/>
      <c r="C560" s="23"/>
      <c r="D560" s="23" t="s">
        <v>550</v>
      </c>
      <c r="E560" s="23" t="s">
        <v>51</v>
      </c>
      <c r="F560" s="23" t="s">
        <v>52</v>
      </c>
      <c r="G560" s="23" t="s">
        <v>551</v>
      </c>
      <c r="H560" s="23"/>
      <c r="I560" s="13"/>
      <c r="J560" s="14"/>
      <c r="K560" s="14"/>
      <c r="L560" s="14"/>
      <c r="M560" s="14"/>
      <c r="N560" s="14"/>
      <c r="Q560" s="23" t="s">
        <v>5198</v>
      </c>
      <c r="R560" s="23" t="s">
        <v>5187</v>
      </c>
      <c r="S560" s="23" t="s">
        <v>5199</v>
      </c>
      <c r="T560" s="23" t="s">
        <v>58</v>
      </c>
      <c r="U560" s="23"/>
      <c r="V560" s="23"/>
    </row>
    <row r="561" spans="1:22" ht="14.25" customHeight="1" x14ac:dyDescent="0.35">
      <c r="A561" s="23" t="s">
        <v>943</v>
      </c>
      <c r="B561" s="23"/>
      <c r="C561" s="23"/>
      <c r="D561" s="23" t="s">
        <v>944</v>
      </c>
      <c r="E561" s="23" t="s">
        <v>51</v>
      </c>
      <c r="F561" s="23" t="s">
        <v>52</v>
      </c>
      <c r="G561" s="23" t="s">
        <v>120</v>
      </c>
      <c r="H561" s="23"/>
      <c r="I561" s="13"/>
      <c r="J561" s="14"/>
      <c r="K561" s="14"/>
      <c r="L561" s="14"/>
      <c r="M561" s="14"/>
      <c r="N561" s="14"/>
      <c r="Q561" s="23" t="s">
        <v>5226</v>
      </c>
      <c r="R561" s="23" t="s">
        <v>5191</v>
      </c>
      <c r="S561" s="23" t="s">
        <v>5264</v>
      </c>
      <c r="T561" s="23" t="s">
        <v>58</v>
      </c>
      <c r="U561" s="23"/>
      <c r="V561" s="23"/>
    </row>
    <row r="562" spans="1:22" ht="14.25" customHeight="1" x14ac:dyDescent="0.35">
      <c r="A562" s="23" t="s">
        <v>945</v>
      </c>
      <c r="B562" s="23"/>
      <c r="C562" s="23"/>
      <c r="D562" s="23" t="s">
        <v>622</v>
      </c>
      <c r="E562" s="23" t="s">
        <v>946</v>
      </c>
      <c r="F562" s="23" t="s">
        <v>52</v>
      </c>
      <c r="G562" s="23" t="s">
        <v>308</v>
      </c>
      <c r="H562" s="23"/>
      <c r="I562" s="13"/>
      <c r="J562" s="14"/>
      <c r="K562" s="14"/>
      <c r="L562" s="14"/>
      <c r="M562" s="14"/>
      <c r="N562" s="14"/>
      <c r="Q562" s="23" t="s">
        <v>5261</v>
      </c>
      <c r="R562" s="23" t="s">
        <v>56</v>
      </c>
      <c r="S562" s="23" t="s">
        <v>57</v>
      </c>
      <c r="T562" s="23" t="s">
        <v>58</v>
      </c>
      <c r="U562" s="23"/>
      <c r="V562" s="23"/>
    </row>
    <row r="563" spans="1:22" ht="14.25" customHeight="1" x14ac:dyDescent="0.35">
      <c r="A563" s="23" t="s">
        <v>947</v>
      </c>
      <c r="B563" s="23"/>
      <c r="C563" s="23"/>
      <c r="D563" s="23" t="s">
        <v>818</v>
      </c>
      <c r="E563" s="23" t="s">
        <v>51</v>
      </c>
      <c r="F563" s="23" t="s">
        <v>52</v>
      </c>
      <c r="G563" s="23" t="s">
        <v>61</v>
      </c>
      <c r="H563" s="23"/>
      <c r="I563" s="13"/>
      <c r="J563" s="14"/>
      <c r="K563" s="14"/>
      <c r="L563" s="14"/>
      <c r="M563" s="14"/>
      <c r="N563" s="14"/>
      <c r="Q563" s="23" t="s">
        <v>5309</v>
      </c>
      <c r="R563" s="23" t="s">
        <v>5187</v>
      </c>
      <c r="S563" s="23" t="s">
        <v>57</v>
      </c>
      <c r="T563" s="23" t="s">
        <v>5192</v>
      </c>
      <c r="U563" s="23"/>
      <c r="V563" s="23"/>
    </row>
    <row r="564" spans="1:22" ht="14.25" customHeight="1" x14ac:dyDescent="0.35">
      <c r="A564" s="23" t="s">
        <v>948</v>
      </c>
      <c r="B564" s="23"/>
      <c r="C564" s="23"/>
      <c r="D564" s="23" t="s">
        <v>74</v>
      </c>
      <c r="E564" s="23" t="s">
        <v>51</v>
      </c>
      <c r="F564" s="23" t="s">
        <v>75</v>
      </c>
      <c r="G564" s="23" t="s">
        <v>76</v>
      </c>
      <c r="H564" s="23"/>
      <c r="I564" s="13"/>
      <c r="J564" s="14"/>
      <c r="K564" s="14"/>
      <c r="L564" s="14"/>
      <c r="M564" s="14"/>
      <c r="N564" s="14"/>
      <c r="Q564" s="23" t="s">
        <v>5190</v>
      </c>
      <c r="R564" s="23" t="s">
        <v>56</v>
      </c>
      <c r="S564" s="23" t="s">
        <v>5209</v>
      </c>
      <c r="T564" s="23" t="s">
        <v>5269</v>
      </c>
      <c r="U564" s="23"/>
      <c r="V564" s="23"/>
    </row>
    <row r="565" spans="1:22" ht="14.25" customHeight="1" x14ac:dyDescent="0.35">
      <c r="A565" s="23" t="s">
        <v>949</v>
      </c>
      <c r="B565" s="23"/>
      <c r="C565" s="23"/>
      <c r="D565" s="23" t="s">
        <v>790</v>
      </c>
      <c r="E565" s="23" t="s">
        <v>650</v>
      </c>
      <c r="F565" s="23" t="s">
        <v>52</v>
      </c>
      <c r="G565" s="23" t="s">
        <v>281</v>
      </c>
      <c r="H565" s="23"/>
      <c r="I565" s="13"/>
      <c r="J565" s="14"/>
      <c r="K565" s="14"/>
      <c r="L565" s="14"/>
      <c r="M565" s="14"/>
      <c r="N565" s="14"/>
      <c r="Q565" s="23" t="s">
        <v>5198</v>
      </c>
      <c r="R565" s="23" t="s">
        <v>5187</v>
      </c>
      <c r="S565" s="23" t="s">
        <v>5199</v>
      </c>
      <c r="T565" s="23" t="s">
        <v>58</v>
      </c>
      <c r="U565" s="23"/>
      <c r="V565" s="23"/>
    </row>
    <row r="566" spans="1:22" ht="14.25" customHeight="1" x14ac:dyDescent="0.35">
      <c r="A566" s="23" t="s">
        <v>950</v>
      </c>
      <c r="B566" s="23"/>
      <c r="C566" s="23"/>
      <c r="D566" s="23" t="s">
        <v>324</v>
      </c>
      <c r="E566" s="23" t="s">
        <v>951</v>
      </c>
      <c r="F566" s="23" t="s">
        <v>52</v>
      </c>
      <c r="G566" s="23" t="s">
        <v>68</v>
      </c>
      <c r="H566" s="23"/>
      <c r="I566" s="13"/>
      <c r="J566" s="14"/>
      <c r="K566" s="14"/>
      <c r="L566" s="14"/>
      <c r="M566" s="14"/>
      <c r="N566" s="14"/>
      <c r="Q566" s="23" t="s">
        <v>5186</v>
      </c>
      <c r="R566" s="23" t="s">
        <v>5187</v>
      </c>
      <c r="S566" s="23" t="s">
        <v>5223</v>
      </c>
      <c r="T566" s="23" t="s">
        <v>5189</v>
      </c>
      <c r="U566" s="23"/>
      <c r="V566" s="23"/>
    </row>
    <row r="567" spans="1:22" ht="14.25" customHeight="1" x14ac:dyDescent="0.35">
      <c r="A567" s="23" t="s">
        <v>952</v>
      </c>
      <c r="B567" s="23"/>
      <c r="C567" s="23"/>
      <c r="D567" s="23" t="s">
        <v>74</v>
      </c>
      <c r="E567" s="23" t="s">
        <v>51</v>
      </c>
      <c r="F567" s="23" t="s">
        <v>75</v>
      </c>
      <c r="G567" s="23" t="s">
        <v>76</v>
      </c>
      <c r="H567" s="23"/>
      <c r="I567" s="13"/>
      <c r="J567" s="14"/>
      <c r="K567" s="14"/>
      <c r="L567" s="14"/>
      <c r="M567" s="14"/>
      <c r="N567" s="14"/>
      <c r="Q567" s="23" t="s">
        <v>5190</v>
      </c>
      <c r="R567" s="23" t="s">
        <v>56</v>
      </c>
      <c r="S567" s="23" t="s">
        <v>57</v>
      </c>
      <c r="T567" s="23" t="s">
        <v>5200</v>
      </c>
      <c r="U567" s="23"/>
      <c r="V567" s="23"/>
    </row>
    <row r="568" spans="1:22" ht="14.25" customHeight="1" x14ac:dyDescent="0.35">
      <c r="A568" s="23" t="s">
        <v>953</v>
      </c>
      <c r="B568" s="23"/>
      <c r="C568" s="23"/>
      <c r="D568" s="23" t="s">
        <v>725</v>
      </c>
      <c r="E568" s="23" t="s">
        <v>51</v>
      </c>
      <c r="F568" s="23" t="s">
        <v>52</v>
      </c>
      <c r="G568" s="23" t="s">
        <v>64</v>
      </c>
      <c r="H568" s="23"/>
      <c r="I568" s="13"/>
      <c r="J568" s="14"/>
      <c r="K568" s="14"/>
      <c r="L568" s="14"/>
      <c r="M568" s="14"/>
      <c r="N568" s="14"/>
      <c r="Q568" s="23" t="s">
        <v>5198</v>
      </c>
      <c r="R568" s="23" t="s">
        <v>5187</v>
      </c>
      <c r="S568" s="23" t="s">
        <v>5199</v>
      </c>
      <c r="T568" s="23" t="s">
        <v>5192</v>
      </c>
      <c r="U568" s="23"/>
      <c r="V568" s="23"/>
    </row>
    <row r="569" spans="1:22" ht="14.25" customHeight="1" x14ac:dyDescent="0.35">
      <c r="A569" s="23" t="s">
        <v>954</v>
      </c>
      <c r="B569" s="23"/>
      <c r="C569" s="23"/>
      <c r="D569" s="23" t="s">
        <v>622</v>
      </c>
      <c r="E569" s="23" t="s">
        <v>955</v>
      </c>
      <c r="F569" s="23" t="s">
        <v>624</v>
      </c>
      <c r="G569" s="23" t="s">
        <v>308</v>
      </c>
      <c r="H569" s="23"/>
      <c r="I569" s="13"/>
      <c r="J569" s="14"/>
      <c r="K569" s="14"/>
      <c r="L569" s="14"/>
      <c r="M569" s="14"/>
      <c r="N569" s="14"/>
      <c r="Q569" s="23" t="s">
        <v>5342</v>
      </c>
      <c r="R569" s="23" t="s">
        <v>56</v>
      </c>
      <c r="S569" s="23" t="s">
        <v>5343</v>
      </c>
      <c r="T569" s="23" t="s">
        <v>5189</v>
      </c>
      <c r="U569" s="23"/>
      <c r="V569" s="23"/>
    </row>
    <row r="570" spans="1:22" ht="14.25" customHeight="1" x14ac:dyDescent="0.35">
      <c r="A570" s="23" t="s">
        <v>956</v>
      </c>
      <c r="B570" s="23"/>
      <c r="C570" s="23"/>
      <c r="D570" s="23" t="s">
        <v>597</v>
      </c>
      <c r="E570" s="23" t="s">
        <v>51</v>
      </c>
      <c r="F570" s="23" t="s">
        <v>52</v>
      </c>
      <c r="G570" s="23" t="s">
        <v>275</v>
      </c>
      <c r="H570" s="23"/>
      <c r="I570" s="13"/>
      <c r="J570" s="14"/>
      <c r="K570" s="14"/>
      <c r="L570" s="14"/>
      <c r="M570" s="14"/>
      <c r="N570" s="14"/>
      <c r="Q570" s="23" t="s">
        <v>5336</v>
      </c>
      <c r="R570" s="23" t="s">
        <v>5187</v>
      </c>
      <c r="S570" s="23" t="s">
        <v>57</v>
      </c>
      <c r="T570" s="23" t="s">
        <v>5192</v>
      </c>
      <c r="U570" s="23"/>
      <c r="V570" s="23"/>
    </row>
    <row r="571" spans="1:22" ht="14.25" customHeight="1" x14ac:dyDescent="0.35">
      <c r="A571" s="23" t="s">
        <v>957</v>
      </c>
      <c r="B571" s="23"/>
      <c r="C571" s="23"/>
      <c r="D571" s="23" t="s">
        <v>783</v>
      </c>
      <c r="E571" s="23" t="s">
        <v>51</v>
      </c>
      <c r="F571" s="23" t="s">
        <v>52</v>
      </c>
      <c r="G571" s="23" t="s">
        <v>53</v>
      </c>
      <c r="H571" s="23"/>
      <c r="I571" s="13"/>
      <c r="J571" s="14"/>
      <c r="K571" s="14"/>
      <c r="L571" s="14"/>
      <c r="M571" s="14"/>
      <c r="N571" s="14"/>
      <c r="Q571" s="23" t="s">
        <v>5327</v>
      </c>
      <c r="R571" s="23" t="s">
        <v>56</v>
      </c>
      <c r="S571" s="23" t="s">
        <v>5296</v>
      </c>
      <c r="T571" s="23" t="s">
        <v>58</v>
      </c>
      <c r="U571" s="23"/>
      <c r="V571" s="23"/>
    </row>
    <row r="572" spans="1:22" ht="14.25" customHeight="1" x14ac:dyDescent="0.35">
      <c r="A572" s="23" t="s">
        <v>958</v>
      </c>
      <c r="B572" s="23"/>
      <c r="C572" s="23"/>
      <c r="D572" s="23" t="s">
        <v>74</v>
      </c>
      <c r="E572" s="23" t="s">
        <v>51</v>
      </c>
      <c r="F572" s="23" t="s">
        <v>75</v>
      </c>
      <c r="G572" s="23" t="s">
        <v>76</v>
      </c>
      <c r="H572" s="23"/>
      <c r="I572" s="13"/>
      <c r="J572" s="14"/>
      <c r="K572" s="14"/>
      <c r="L572" s="14"/>
      <c r="M572" s="14"/>
      <c r="N572" s="14"/>
      <c r="Q572" s="23" t="s">
        <v>5378</v>
      </c>
      <c r="R572" s="23" t="s">
        <v>56</v>
      </c>
      <c r="S572" s="23" t="s">
        <v>57</v>
      </c>
      <c r="T572" s="23" t="s">
        <v>5269</v>
      </c>
      <c r="U572" s="23"/>
      <c r="V572" s="23"/>
    </row>
    <row r="573" spans="1:22" ht="14.25" customHeight="1" x14ac:dyDescent="0.35">
      <c r="A573" s="23" t="s">
        <v>959</v>
      </c>
      <c r="B573" s="23"/>
      <c r="C573" s="23"/>
      <c r="D573" s="23" t="s">
        <v>474</v>
      </c>
      <c r="E573" s="23" t="s">
        <v>960</v>
      </c>
      <c r="F573" s="23" t="s">
        <v>52</v>
      </c>
      <c r="G573" s="23" t="s">
        <v>355</v>
      </c>
      <c r="H573" s="23"/>
      <c r="I573" s="13"/>
      <c r="J573" s="14"/>
      <c r="K573" s="14"/>
      <c r="L573" s="14"/>
      <c r="M573" s="14"/>
      <c r="N573" s="14"/>
      <c r="Q573" s="23" t="s">
        <v>5198</v>
      </c>
      <c r="R573" s="23" t="s">
        <v>5187</v>
      </c>
      <c r="S573" s="23" t="s">
        <v>5199</v>
      </c>
      <c r="T573" s="23" t="s">
        <v>5246</v>
      </c>
      <c r="U573" s="23"/>
      <c r="V573" s="23"/>
    </row>
    <row r="574" spans="1:22" ht="14.25" customHeight="1" x14ac:dyDescent="0.35">
      <c r="A574" s="23" t="s">
        <v>961</v>
      </c>
      <c r="B574" s="23"/>
      <c r="C574" s="23"/>
      <c r="D574" s="23" t="s">
        <v>962</v>
      </c>
      <c r="E574" s="23" t="s">
        <v>51</v>
      </c>
      <c r="F574" s="23" t="s">
        <v>52</v>
      </c>
      <c r="G574" s="23" t="s">
        <v>963</v>
      </c>
      <c r="H574" s="23"/>
      <c r="I574" s="13"/>
      <c r="J574" s="14"/>
      <c r="K574" s="14"/>
      <c r="L574" s="14"/>
      <c r="M574" s="14"/>
      <c r="N574" s="14"/>
      <c r="Q574" s="23" t="s">
        <v>5227</v>
      </c>
      <c r="R574" s="23" t="s">
        <v>56</v>
      </c>
      <c r="S574" s="23" t="s">
        <v>5362</v>
      </c>
      <c r="T574" s="23" t="s">
        <v>5195</v>
      </c>
      <c r="U574" s="23"/>
      <c r="V574" s="23"/>
    </row>
    <row r="575" spans="1:22" ht="14.25" customHeight="1" x14ac:dyDescent="0.35">
      <c r="A575" s="23" t="s">
        <v>964</v>
      </c>
      <c r="B575" s="23"/>
      <c r="C575" s="23"/>
      <c r="D575" s="23" t="s">
        <v>74</v>
      </c>
      <c r="E575" s="23" t="s">
        <v>51</v>
      </c>
      <c r="F575" s="23" t="s">
        <v>75</v>
      </c>
      <c r="G575" s="23" t="s">
        <v>76</v>
      </c>
      <c r="H575" s="23"/>
      <c r="I575" s="13"/>
      <c r="J575" s="14"/>
      <c r="K575" s="14"/>
      <c r="L575" s="14"/>
      <c r="M575" s="14"/>
      <c r="N575" s="14"/>
      <c r="Q575" s="23" t="s">
        <v>5379</v>
      </c>
      <c r="R575" s="23" t="s">
        <v>56</v>
      </c>
      <c r="S575" s="23" t="s">
        <v>57</v>
      </c>
      <c r="T575" s="23" t="s">
        <v>5269</v>
      </c>
      <c r="U575" s="23"/>
      <c r="V575" s="23"/>
    </row>
    <row r="576" spans="1:22" ht="14.25" customHeight="1" x14ac:dyDescent="0.35">
      <c r="A576" s="23" t="s">
        <v>965</v>
      </c>
      <c r="B576" s="23"/>
      <c r="C576" s="23"/>
      <c r="D576" s="23" t="s">
        <v>74</v>
      </c>
      <c r="E576" s="23" t="s">
        <v>51</v>
      </c>
      <c r="F576" s="23" t="s">
        <v>75</v>
      </c>
      <c r="G576" s="23" t="s">
        <v>76</v>
      </c>
      <c r="H576" s="23"/>
      <c r="I576" s="13"/>
      <c r="J576" s="14"/>
      <c r="K576" s="14"/>
      <c r="L576" s="14"/>
      <c r="M576" s="14"/>
      <c r="N576" s="14"/>
      <c r="Q576" s="23" t="s">
        <v>5198</v>
      </c>
      <c r="R576" s="23" t="s">
        <v>5187</v>
      </c>
      <c r="S576" s="23" t="s">
        <v>5199</v>
      </c>
      <c r="T576" s="23" t="s">
        <v>5269</v>
      </c>
      <c r="U576" s="23"/>
      <c r="V576" s="23"/>
    </row>
    <row r="577" spans="1:22" ht="14.25" customHeight="1" x14ac:dyDescent="0.35">
      <c r="A577" s="23" t="s">
        <v>966</v>
      </c>
      <c r="B577" s="23"/>
      <c r="C577" s="23"/>
      <c r="D577" s="23" t="s">
        <v>496</v>
      </c>
      <c r="E577" s="23" t="s">
        <v>51</v>
      </c>
      <c r="F577" s="23" t="s">
        <v>52</v>
      </c>
      <c r="G577" s="23" t="s">
        <v>116</v>
      </c>
      <c r="H577" s="23"/>
      <c r="I577" s="13"/>
      <c r="J577" s="14"/>
      <c r="K577" s="14"/>
      <c r="L577" s="14"/>
      <c r="M577" s="14"/>
      <c r="N577" s="14"/>
      <c r="Q577" s="23" t="s">
        <v>5198</v>
      </c>
      <c r="R577" s="23" t="s">
        <v>5187</v>
      </c>
      <c r="S577" s="23" t="s">
        <v>5199</v>
      </c>
      <c r="T577" s="23" t="s">
        <v>5225</v>
      </c>
      <c r="U577" s="23"/>
      <c r="V577" s="23"/>
    </row>
    <row r="578" spans="1:22" ht="14.25" customHeight="1" x14ac:dyDescent="0.35">
      <c r="A578" s="23" t="s">
        <v>967</v>
      </c>
      <c r="B578" s="23"/>
      <c r="C578" s="23"/>
      <c r="D578" s="23" t="s">
        <v>968</v>
      </c>
      <c r="E578" s="23" t="s">
        <v>51</v>
      </c>
      <c r="F578" s="23" t="s">
        <v>52</v>
      </c>
      <c r="G578" s="23" t="s">
        <v>61</v>
      </c>
      <c r="H578" s="23"/>
      <c r="I578" s="13"/>
      <c r="J578" s="14"/>
      <c r="K578" s="14"/>
      <c r="L578" s="14"/>
      <c r="M578" s="14"/>
      <c r="N578" s="14"/>
      <c r="Q578" s="23" t="s">
        <v>5201</v>
      </c>
      <c r="R578" s="23" t="s">
        <v>56</v>
      </c>
      <c r="S578" s="23" t="s">
        <v>57</v>
      </c>
      <c r="T578" s="23" t="s">
        <v>5192</v>
      </c>
      <c r="U578" s="23"/>
      <c r="V578" s="23"/>
    </row>
    <row r="579" spans="1:22" ht="14.25" customHeight="1" x14ac:dyDescent="0.35">
      <c r="A579" s="23" t="s">
        <v>969</v>
      </c>
      <c r="B579" s="23"/>
      <c r="C579" s="23"/>
      <c r="D579" s="23" t="s">
        <v>128</v>
      </c>
      <c r="E579" s="23" t="s">
        <v>589</v>
      </c>
      <c r="F579" s="23" t="s">
        <v>52</v>
      </c>
      <c r="G579" s="23" t="s">
        <v>68</v>
      </c>
      <c r="H579" s="23"/>
      <c r="I579" s="13"/>
      <c r="J579" s="14"/>
      <c r="K579" s="14"/>
      <c r="L579" s="14"/>
      <c r="M579" s="14"/>
      <c r="N579" s="14"/>
      <c r="Q579" s="23" t="s">
        <v>5224</v>
      </c>
      <c r="R579" s="23" t="s">
        <v>56</v>
      </c>
      <c r="S579" s="23" t="s">
        <v>5209</v>
      </c>
      <c r="T579" s="23" t="s">
        <v>5189</v>
      </c>
      <c r="U579" s="23"/>
      <c r="V579" s="23"/>
    </row>
    <row r="580" spans="1:22" ht="14.25" customHeight="1" x14ac:dyDescent="0.35">
      <c r="A580" s="23" t="s">
        <v>970</v>
      </c>
      <c r="B580" s="23"/>
      <c r="C580" s="23"/>
      <c r="D580" s="23" t="s">
        <v>74</v>
      </c>
      <c r="E580" s="23" t="s">
        <v>51</v>
      </c>
      <c r="F580" s="23" t="s">
        <v>75</v>
      </c>
      <c r="G580" s="23" t="s">
        <v>76</v>
      </c>
      <c r="H580" s="23"/>
      <c r="I580" s="13"/>
      <c r="J580" s="14"/>
      <c r="K580" s="14"/>
      <c r="L580" s="14"/>
      <c r="M580" s="14"/>
      <c r="N580" s="14"/>
      <c r="Q580" s="23" t="s">
        <v>5224</v>
      </c>
      <c r="R580" s="23" t="s">
        <v>56</v>
      </c>
      <c r="S580" s="23" t="s">
        <v>57</v>
      </c>
      <c r="T580" s="23" t="s">
        <v>5269</v>
      </c>
      <c r="U580" s="23"/>
      <c r="V580" s="23"/>
    </row>
    <row r="581" spans="1:22" ht="14.25" customHeight="1" x14ac:dyDescent="0.35">
      <c r="A581" s="23" t="s">
        <v>971</v>
      </c>
      <c r="B581" s="23"/>
      <c r="C581" s="23"/>
      <c r="D581" s="23" t="s">
        <v>74</v>
      </c>
      <c r="E581" s="23" t="s">
        <v>51</v>
      </c>
      <c r="F581" s="23" t="s">
        <v>75</v>
      </c>
      <c r="G581" s="23" t="s">
        <v>76</v>
      </c>
      <c r="H581" s="23"/>
      <c r="I581" s="13"/>
      <c r="J581" s="14"/>
      <c r="K581" s="14"/>
      <c r="L581" s="14"/>
      <c r="M581" s="14"/>
      <c r="N581" s="14"/>
      <c r="Q581" s="23" t="s">
        <v>5198</v>
      </c>
      <c r="R581" s="23" t="s">
        <v>5187</v>
      </c>
      <c r="S581" s="23" t="s">
        <v>5199</v>
      </c>
      <c r="T581" s="23" t="s">
        <v>5200</v>
      </c>
      <c r="U581" s="23"/>
      <c r="V581" s="23"/>
    </row>
    <row r="582" spans="1:22" ht="14.25" customHeight="1" x14ac:dyDescent="0.35">
      <c r="A582" s="23" t="s">
        <v>972</v>
      </c>
      <c r="B582" s="23"/>
      <c r="C582" s="23"/>
      <c r="D582" s="23" t="s">
        <v>725</v>
      </c>
      <c r="E582" s="23" t="s">
        <v>51</v>
      </c>
      <c r="F582" s="23" t="s">
        <v>52</v>
      </c>
      <c r="G582" s="23" t="s">
        <v>64</v>
      </c>
      <c r="H582" s="23"/>
      <c r="I582" s="13"/>
      <c r="J582" s="14"/>
      <c r="K582" s="14"/>
      <c r="L582" s="14"/>
      <c r="M582" s="14"/>
      <c r="N582" s="14"/>
      <c r="Q582" s="23" t="s">
        <v>5198</v>
      </c>
      <c r="R582" s="23" t="s">
        <v>5187</v>
      </c>
      <c r="S582" s="23" t="s">
        <v>5199</v>
      </c>
      <c r="T582" s="23" t="s">
        <v>5192</v>
      </c>
      <c r="U582" s="23"/>
      <c r="V582" s="23"/>
    </row>
    <row r="583" spans="1:22" ht="14.25" customHeight="1" x14ac:dyDescent="0.35">
      <c r="A583" s="23" t="s">
        <v>973</v>
      </c>
      <c r="B583" s="23"/>
      <c r="C583" s="23"/>
      <c r="D583" s="23" t="s">
        <v>622</v>
      </c>
      <c r="E583" s="23" t="s">
        <v>111</v>
      </c>
      <c r="F583" s="23" t="s">
        <v>52</v>
      </c>
      <c r="G583" s="23" t="s">
        <v>308</v>
      </c>
      <c r="H583" s="23"/>
      <c r="I583" s="13"/>
      <c r="J583" s="14"/>
      <c r="K583" s="14"/>
      <c r="L583" s="14"/>
      <c r="M583" s="14"/>
      <c r="N583" s="14"/>
      <c r="Q583" s="23" t="s">
        <v>5342</v>
      </c>
      <c r="R583" s="23" t="s">
        <v>5191</v>
      </c>
      <c r="S583" s="23" t="s">
        <v>5343</v>
      </c>
      <c r="T583" s="23" t="s">
        <v>5192</v>
      </c>
      <c r="U583" s="23"/>
      <c r="V583" s="23"/>
    </row>
    <row r="584" spans="1:22" ht="14.25" customHeight="1" x14ac:dyDescent="0.35">
      <c r="A584" s="23" t="s">
        <v>974</v>
      </c>
      <c r="B584" s="23"/>
      <c r="C584" s="23"/>
      <c r="D584" s="23" t="s">
        <v>213</v>
      </c>
      <c r="E584" s="23" t="s">
        <v>975</v>
      </c>
      <c r="F584" s="23" t="s">
        <v>454</v>
      </c>
      <c r="G584" s="23" t="s">
        <v>61</v>
      </c>
      <c r="H584" s="23"/>
      <c r="I584" s="13"/>
      <c r="J584" s="14"/>
      <c r="K584" s="14"/>
      <c r="L584" s="14"/>
      <c r="M584" s="14"/>
      <c r="N584" s="14"/>
      <c r="Q584" s="23" t="s">
        <v>5336</v>
      </c>
      <c r="R584" s="23" t="s">
        <v>5187</v>
      </c>
      <c r="S584" s="23" t="s">
        <v>57</v>
      </c>
      <c r="T584" s="23" t="s">
        <v>5192</v>
      </c>
      <c r="U584" s="23"/>
      <c r="V584" s="23"/>
    </row>
    <row r="585" spans="1:22" ht="14.25" customHeight="1" x14ac:dyDescent="0.35">
      <c r="A585" s="23" t="s">
        <v>976</v>
      </c>
      <c r="B585" s="23"/>
      <c r="C585" s="23"/>
      <c r="D585" s="23" t="s">
        <v>444</v>
      </c>
      <c r="E585" s="23" t="s">
        <v>960</v>
      </c>
      <c r="F585" s="23" t="s">
        <v>52</v>
      </c>
      <c r="G585" s="23" t="s">
        <v>61</v>
      </c>
      <c r="H585" s="23"/>
      <c r="I585" s="13"/>
      <c r="J585" s="14"/>
      <c r="K585" s="14"/>
      <c r="L585" s="14"/>
      <c r="M585" s="14"/>
      <c r="N585" s="14"/>
      <c r="Q585" s="23" t="s">
        <v>5208</v>
      </c>
      <c r="R585" s="23" t="s">
        <v>5187</v>
      </c>
      <c r="S585" s="23" t="s">
        <v>5362</v>
      </c>
      <c r="T585" s="23" t="s">
        <v>5192</v>
      </c>
      <c r="U585" s="23"/>
      <c r="V585" s="23"/>
    </row>
    <row r="586" spans="1:22" ht="14.25" customHeight="1" x14ac:dyDescent="0.35">
      <c r="A586" s="23" t="s">
        <v>977</v>
      </c>
      <c r="B586" s="23"/>
      <c r="C586" s="23"/>
      <c r="D586" s="23" t="s">
        <v>313</v>
      </c>
      <c r="E586" s="23" t="s">
        <v>51</v>
      </c>
      <c r="F586" s="23" t="s">
        <v>52</v>
      </c>
      <c r="G586" s="23" t="s">
        <v>53</v>
      </c>
      <c r="H586" s="23"/>
      <c r="I586" s="13"/>
      <c r="J586" s="14"/>
      <c r="K586" s="14"/>
      <c r="L586" s="14"/>
      <c r="M586" s="14"/>
      <c r="N586" s="14"/>
      <c r="Q586" s="23" t="s">
        <v>5224</v>
      </c>
      <c r="R586" s="23" t="s">
        <v>5187</v>
      </c>
      <c r="S586" s="23" t="s">
        <v>5209</v>
      </c>
      <c r="T586" s="23" t="s">
        <v>58</v>
      </c>
      <c r="U586" s="23"/>
      <c r="V586" s="23"/>
    </row>
    <row r="587" spans="1:22" ht="14.25" customHeight="1" x14ac:dyDescent="0.35">
      <c r="A587" s="23" t="s">
        <v>978</v>
      </c>
      <c r="B587" s="23"/>
      <c r="C587" s="23"/>
      <c r="D587" s="23" t="s">
        <v>979</v>
      </c>
      <c r="E587" s="23" t="s">
        <v>51</v>
      </c>
      <c r="F587" s="23" t="s">
        <v>52</v>
      </c>
      <c r="G587" s="23" t="s">
        <v>120</v>
      </c>
      <c r="H587" s="23"/>
      <c r="I587" s="13"/>
      <c r="J587" s="14"/>
      <c r="K587" s="14"/>
      <c r="L587" s="14"/>
      <c r="M587" s="14"/>
      <c r="N587" s="14"/>
      <c r="Q587" s="23" t="s">
        <v>5243</v>
      </c>
      <c r="R587" s="23" t="s">
        <v>5187</v>
      </c>
      <c r="S587" s="23" t="s">
        <v>57</v>
      </c>
      <c r="T587" s="23" t="s">
        <v>5195</v>
      </c>
      <c r="U587" s="23"/>
      <c r="V587" s="23"/>
    </row>
    <row r="588" spans="1:22" ht="14.25" customHeight="1" x14ac:dyDescent="0.35">
      <c r="A588" s="23" t="s">
        <v>980</v>
      </c>
      <c r="B588" s="23"/>
      <c r="C588" s="23"/>
      <c r="D588" s="23" t="s">
        <v>74</v>
      </c>
      <c r="E588" s="23" t="s">
        <v>51</v>
      </c>
      <c r="F588" s="23" t="s">
        <v>75</v>
      </c>
      <c r="G588" s="23" t="s">
        <v>76</v>
      </c>
      <c r="H588" s="23"/>
      <c r="I588" s="13"/>
      <c r="J588" s="14"/>
      <c r="K588" s="14"/>
      <c r="L588" s="14"/>
      <c r="M588" s="14"/>
      <c r="N588" s="14"/>
      <c r="Q588" s="23" t="s">
        <v>5380</v>
      </c>
      <c r="R588" s="23" t="s">
        <v>5187</v>
      </c>
      <c r="S588" s="23" t="s">
        <v>5188</v>
      </c>
      <c r="T588" s="23" t="s">
        <v>5269</v>
      </c>
      <c r="U588" s="23"/>
      <c r="V588" s="23"/>
    </row>
    <row r="589" spans="1:22" ht="14.25" customHeight="1" x14ac:dyDescent="0.35">
      <c r="A589" s="23" t="s">
        <v>981</v>
      </c>
      <c r="B589" s="23"/>
      <c r="C589" s="23"/>
      <c r="D589" s="23" t="s">
        <v>550</v>
      </c>
      <c r="E589" s="23" t="s">
        <v>51</v>
      </c>
      <c r="F589" s="23" t="s">
        <v>52</v>
      </c>
      <c r="G589" s="23" t="s">
        <v>551</v>
      </c>
      <c r="H589" s="23"/>
      <c r="I589" s="13"/>
      <c r="J589" s="14"/>
      <c r="K589" s="14"/>
      <c r="L589" s="14"/>
      <c r="M589" s="14"/>
      <c r="N589" s="14"/>
      <c r="Q589" s="23" t="s">
        <v>5198</v>
      </c>
      <c r="R589" s="23" t="s">
        <v>5187</v>
      </c>
      <c r="S589" s="23" t="s">
        <v>5199</v>
      </c>
      <c r="T589" s="23" t="s">
        <v>58</v>
      </c>
      <c r="U589" s="23"/>
      <c r="V589" s="23"/>
    </row>
    <row r="590" spans="1:22" ht="14.25" customHeight="1" x14ac:dyDescent="0.35">
      <c r="A590" s="23" t="s">
        <v>982</v>
      </c>
      <c r="B590" s="23"/>
      <c r="C590" s="23"/>
      <c r="D590" s="23" t="s">
        <v>74</v>
      </c>
      <c r="E590" s="23" t="s">
        <v>51</v>
      </c>
      <c r="F590" s="23" t="s">
        <v>75</v>
      </c>
      <c r="G590" s="23" t="s">
        <v>76</v>
      </c>
      <c r="H590" s="23"/>
      <c r="I590" s="13"/>
      <c r="J590" s="14"/>
      <c r="K590" s="14"/>
      <c r="L590" s="14"/>
      <c r="M590" s="14"/>
      <c r="N590" s="14"/>
      <c r="Q590" s="23" t="s">
        <v>5226</v>
      </c>
      <c r="R590" s="23" t="s">
        <v>56</v>
      </c>
      <c r="S590" s="23" t="s">
        <v>5264</v>
      </c>
      <c r="T590" s="23" t="s">
        <v>5200</v>
      </c>
      <c r="U590" s="23"/>
      <c r="V590" s="23"/>
    </row>
    <row r="591" spans="1:22" ht="14.25" customHeight="1" x14ac:dyDescent="0.35">
      <c r="A591" s="23" t="s">
        <v>983</v>
      </c>
      <c r="B591" s="23"/>
      <c r="C591" s="23"/>
      <c r="D591" s="23" t="s">
        <v>984</v>
      </c>
      <c r="E591" s="23" t="s">
        <v>51</v>
      </c>
      <c r="F591" s="23" t="s">
        <v>52</v>
      </c>
      <c r="G591" s="23" t="s">
        <v>53</v>
      </c>
      <c r="H591" s="23"/>
      <c r="I591" s="13"/>
      <c r="J591" s="14"/>
      <c r="K591" s="14"/>
      <c r="L591" s="14"/>
      <c r="M591" s="14"/>
      <c r="N591" s="14"/>
      <c r="Q591" s="23" t="s">
        <v>5198</v>
      </c>
      <c r="R591" s="23" t="s">
        <v>5187</v>
      </c>
      <c r="S591" s="23" t="s">
        <v>5199</v>
      </c>
      <c r="T591" s="23" t="s">
        <v>5206</v>
      </c>
      <c r="U591" s="23"/>
      <c r="V591" s="23"/>
    </row>
    <row r="592" spans="1:22" ht="14.25" customHeight="1" x14ac:dyDescent="0.35">
      <c r="A592" s="23" t="s">
        <v>985</v>
      </c>
      <c r="B592" s="23"/>
      <c r="C592" s="23"/>
      <c r="D592" s="23" t="s">
        <v>396</v>
      </c>
      <c r="E592" s="23" t="s">
        <v>986</v>
      </c>
      <c r="F592" s="23" t="s">
        <v>52</v>
      </c>
      <c r="G592" s="23" t="s">
        <v>398</v>
      </c>
      <c r="H592" s="23"/>
      <c r="I592" s="13"/>
      <c r="J592" s="14"/>
      <c r="K592" s="14"/>
      <c r="L592" s="14"/>
      <c r="M592" s="14"/>
      <c r="N592" s="14"/>
      <c r="Q592" s="23" t="s">
        <v>5243</v>
      </c>
      <c r="R592" s="23" t="s">
        <v>5187</v>
      </c>
      <c r="S592" s="23" t="s">
        <v>5223</v>
      </c>
      <c r="T592" s="23" t="s">
        <v>5382</v>
      </c>
      <c r="U592" s="23"/>
      <c r="V592" s="23"/>
    </row>
    <row r="593" spans="1:22" ht="14.25" customHeight="1" x14ac:dyDescent="0.35">
      <c r="A593" s="23" t="s">
        <v>987</v>
      </c>
      <c r="B593" s="23"/>
      <c r="C593" s="23"/>
      <c r="D593" s="23" t="s">
        <v>530</v>
      </c>
      <c r="E593" s="23" t="s">
        <v>51</v>
      </c>
      <c r="F593" s="23" t="s">
        <v>52</v>
      </c>
      <c r="G593" s="23" t="s">
        <v>61</v>
      </c>
      <c r="H593" s="23"/>
      <c r="I593" s="13"/>
      <c r="J593" s="14"/>
      <c r="K593" s="14"/>
      <c r="L593" s="14"/>
      <c r="M593" s="14"/>
      <c r="N593" s="14"/>
      <c r="Q593" s="23" t="s">
        <v>5308</v>
      </c>
      <c r="R593" s="23" t="s">
        <v>5187</v>
      </c>
      <c r="S593" s="23" t="s">
        <v>5381</v>
      </c>
      <c r="T593" s="23" t="s">
        <v>5192</v>
      </c>
      <c r="U593" s="23"/>
      <c r="V593" s="23"/>
    </row>
    <row r="594" spans="1:22" ht="14.25" customHeight="1" x14ac:dyDescent="0.35">
      <c r="A594" s="23" t="s">
        <v>988</v>
      </c>
      <c r="B594" s="23"/>
      <c r="C594" s="23"/>
      <c r="D594" s="23" t="s">
        <v>128</v>
      </c>
      <c r="E594" s="23" t="s">
        <v>197</v>
      </c>
      <c r="F594" s="23" t="s">
        <v>52</v>
      </c>
      <c r="G594" s="23" t="s">
        <v>68</v>
      </c>
      <c r="H594" s="23"/>
      <c r="I594" s="13"/>
      <c r="J594" s="14"/>
      <c r="K594" s="14"/>
      <c r="L594" s="14"/>
      <c r="M594" s="14"/>
      <c r="N594" s="14"/>
      <c r="Q594" s="23" t="s">
        <v>5224</v>
      </c>
      <c r="R594" s="23" t="s">
        <v>5187</v>
      </c>
      <c r="S594" s="23" t="s">
        <v>5209</v>
      </c>
      <c r="T594" s="23" t="s">
        <v>5189</v>
      </c>
      <c r="U594" s="23"/>
      <c r="V594" s="23"/>
    </row>
    <row r="595" spans="1:22" ht="14.25" customHeight="1" x14ac:dyDescent="0.35">
      <c r="A595" s="23" t="s">
        <v>989</v>
      </c>
      <c r="B595" s="23"/>
      <c r="C595" s="23"/>
      <c r="D595" s="23" t="s">
        <v>924</v>
      </c>
      <c r="E595" s="23" t="s">
        <v>51</v>
      </c>
      <c r="F595" s="23" t="s">
        <v>52</v>
      </c>
      <c r="G595" s="23" t="s">
        <v>355</v>
      </c>
      <c r="H595" s="23"/>
      <c r="I595" s="13"/>
      <c r="J595" s="14"/>
      <c r="K595" s="14"/>
      <c r="L595" s="14"/>
      <c r="M595" s="14"/>
      <c r="N595" s="14"/>
      <c r="Q595" s="23" t="s">
        <v>5224</v>
      </c>
      <c r="R595" s="23" t="s">
        <v>56</v>
      </c>
      <c r="S595" s="23" t="s">
        <v>57</v>
      </c>
      <c r="T595" s="23" t="s">
        <v>5192</v>
      </c>
      <c r="U595" s="23"/>
      <c r="V595" s="23"/>
    </row>
    <row r="596" spans="1:22" ht="14.25" customHeight="1" x14ac:dyDescent="0.35">
      <c r="A596" s="23" t="s">
        <v>990</v>
      </c>
      <c r="B596" s="23"/>
      <c r="C596" s="23"/>
      <c r="D596" s="23" t="s">
        <v>74</v>
      </c>
      <c r="E596" s="23" t="s">
        <v>51</v>
      </c>
      <c r="F596" s="23" t="s">
        <v>75</v>
      </c>
      <c r="G596" s="23" t="s">
        <v>76</v>
      </c>
      <c r="H596" s="23"/>
      <c r="I596" s="13"/>
      <c r="J596" s="14"/>
      <c r="K596" s="14"/>
      <c r="L596" s="14"/>
      <c r="M596" s="14"/>
      <c r="N596" s="14"/>
      <c r="Q596" s="23" t="s">
        <v>5190</v>
      </c>
      <c r="R596" s="23" t="s">
        <v>56</v>
      </c>
      <c r="S596" s="23" t="s">
        <v>5376</v>
      </c>
      <c r="T596" s="23" t="s">
        <v>5269</v>
      </c>
      <c r="U596" s="23"/>
      <c r="V596" s="23"/>
    </row>
    <row r="597" spans="1:22" ht="14.25" customHeight="1" x14ac:dyDescent="0.35">
      <c r="A597" s="23" t="s">
        <v>991</v>
      </c>
      <c r="B597" s="23"/>
      <c r="C597" s="23"/>
      <c r="D597" s="23" t="s">
        <v>74</v>
      </c>
      <c r="E597" s="23" t="s">
        <v>51</v>
      </c>
      <c r="F597" s="23" t="s">
        <v>75</v>
      </c>
      <c r="G597" s="23" t="s">
        <v>76</v>
      </c>
      <c r="H597" s="23"/>
      <c r="I597" s="13"/>
      <c r="J597" s="14"/>
      <c r="K597" s="14"/>
      <c r="L597" s="14"/>
      <c r="M597" s="14"/>
      <c r="N597" s="14"/>
      <c r="Q597" s="23" t="s">
        <v>5198</v>
      </c>
      <c r="R597" s="23" t="s">
        <v>5187</v>
      </c>
      <c r="S597" s="23" t="s">
        <v>5199</v>
      </c>
      <c r="T597" s="23" t="s">
        <v>5200</v>
      </c>
      <c r="U597" s="23"/>
      <c r="V597" s="23"/>
    </row>
    <row r="598" spans="1:22" ht="14.25" customHeight="1" x14ac:dyDescent="0.35">
      <c r="A598" s="23" t="s">
        <v>992</v>
      </c>
      <c r="B598" s="23"/>
      <c r="C598" s="23"/>
      <c r="D598" s="23" t="s">
        <v>643</v>
      </c>
      <c r="E598" s="23" t="s">
        <v>51</v>
      </c>
      <c r="F598" s="23" t="s">
        <v>52</v>
      </c>
      <c r="G598" s="23" t="s">
        <v>61</v>
      </c>
      <c r="H598" s="23"/>
      <c r="I598" s="13"/>
      <c r="J598" s="14"/>
      <c r="K598" s="14"/>
      <c r="L598" s="14"/>
      <c r="M598" s="14"/>
      <c r="N598" s="14"/>
      <c r="Q598" s="23" t="s">
        <v>5198</v>
      </c>
      <c r="R598" s="23" t="s">
        <v>5187</v>
      </c>
      <c r="S598" s="23" t="s">
        <v>5199</v>
      </c>
      <c r="T598" s="23" t="s">
        <v>5239</v>
      </c>
      <c r="U598" s="23"/>
      <c r="V598" s="23"/>
    </row>
    <row r="599" spans="1:22" ht="14.25" customHeight="1" x14ac:dyDescent="0.35">
      <c r="A599" s="23" t="s">
        <v>993</v>
      </c>
      <c r="B599" s="23"/>
      <c r="C599" s="23"/>
      <c r="D599" s="23" t="s">
        <v>74</v>
      </c>
      <c r="E599" s="23" t="s">
        <v>51</v>
      </c>
      <c r="F599" s="23" t="s">
        <v>75</v>
      </c>
      <c r="G599" s="23" t="s">
        <v>76</v>
      </c>
      <c r="H599" s="23"/>
      <c r="I599" s="13"/>
      <c r="J599" s="14"/>
      <c r="K599" s="14"/>
      <c r="L599" s="14"/>
      <c r="M599" s="14"/>
      <c r="N599" s="14"/>
      <c r="Q599" s="23" t="s">
        <v>5243</v>
      </c>
      <c r="R599" s="23" t="s">
        <v>5187</v>
      </c>
      <c r="S599" s="23" t="s">
        <v>5264</v>
      </c>
      <c r="T599" s="23" t="s">
        <v>5200</v>
      </c>
      <c r="U599" s="23"/>
      <c r="V599" s="23"/>
    </row>
    <row r="600" spans="1:22" ht="14.25" customHeight="1" x14ac:dyDescent="0.35">
      <c r="A600" s="23" t="s">
        <v>994</v>
      </c>
      <c r="B600" s="23"/>
      <c r="C600" s="23"/>
      <c r="D600" s="23" t="s">
        <v>995</v>
      </c>
      <c r="E600" s="23" t="s">
        <v>51</v>
      </c>
      <c r="F600" s="23" t="s">
        <v>52</v>
      </c>
      <c r="G600" s="23" t="s">
        <v>61</v>
      </c>
      <c r="H600" s="23"/>
      <c r="I600" s="13"/>
      <c r="J600" s="14"/>
      <c r="K600" s="14"/>
      <c r="L600" s="14"/>
      <c r="M600" s="14"/>
      <c r="N600" s="14"/>
      <c r="Q600" s="23" t="s">
        <v>5198</v>
      </c>
      <c r="R600" s="23" t="s">
        <v>5187</v>
      </c>
      <c r="S600" s="23" t="s">
        <v>5199</v>
      </c>
      <c r="T600" s="23" t="s">
        <v>58</v>
      </c>
      <c r="U600" s="23"/>
      <c r="V600" s="23"/>
    </row>
    <row r="601" spans="1:22" ht="14.25" customHeight="1" x14ac:dyDescent="0.35">
      <c r="A601" s="23" t="s">
        <v>996</v>
      </c>
      <c r="B601" s="23"/>
      <c r="C601" s="23"/>
      <c r="D601" s="23" t="s">
        <v>66</v>
      </c>
      <c r="E601" s="23" t="s">
        <v>997</v>
      </c>
      <c r="F601" s="23" t="s">
        <v>52</v>
      </c>
      <c r="G601" s="23" t="s">
        <v>68</v>
      </c>
      <c r="H601" s="23"/>
      <c r="I601" s="13"/>
      <c r="J601" s="14"/>
      <c r="K601" s="14"/>
      <c r="L601" s="14"/>
      <c r="M601" s="14"/>
      <c r="N601" s="14"/>
      <c r="Q601" s="23" t="s">
        <v>5207</v>
      </c>
      <c r="R601" s="23" t="s">
        <v>5187</v>
      </c>
      <c r="S601" s="23" t="s">
        <v>5264</v>
      </c>
      <c r="T601" s="23" t="s">
        <v>5192</v>
      </c>
      <c r="U601" s="23"/>
      <c r="V601" s="23"/>
    </row>
    <row r="602" spans="1:22" ht="14.25" customHeight="1" x14ac:dyDescent="0.35">
      <c r="A602" s="23" t="s">
        <v>998</v>
      </c>
      <c r="B602" s="23"/>
      <c r="C602" s="23"/>
      <c r="D602" s="23" t="s">
        <v>74</v>
      </c>
      <c r="E602" s="23" t="s">
        <v>51</v>
      </c>
      <c r="F602" s="23" t="s">
        <v>75</v>
      </c>
      <c r="G602" s="23" t="s">
        <v>76</v>
      </c>
      <c r="H602" s="23"/>
      <c r="I602" s="13"/>
      <c r="J602" s="14"/>
      <c r="K602" s="14"/>
      <c r="L602" s="14"/>
      <c r="M602" s="14"/>
      <c r="N602" s="14"/>
      <c r="Q602" s="23" t="s">
        <v>5312</v>
      </c>
      <c r="R602" s="23" t="s">
        <v>5191</v>
      </c>
      <c r="S602" s="23" t="s">
        <v>57</v>
      </c>
      <c r="T602" s="23" t="s">
        <v>5269</v>
      </c>
      <c r="U602" s="23"/>
      <c r="V602" s="23"/>
    </row>
    <row r="603" spans="1:22" ht="14.25" customHeight="1" x14ac:dyDescent="0.35">
      <c r="A603" s="23" t="s">
        <v>999</v>
      </c>
      <c r="B603" s="23"/>
      <c r="C603" s="23"/>
      <c r="D603" s="23" t="s">
        <v>962</v>
      </c>
      <c r="E603" s="23" t="s">
        <v>51</v>
      </c>
      <c r="F603" s="23" t="s">
        <v>52</v>
      </c>
      <c r="G603" s="23" t="s">
        <v>963</v>
      </c>
      <c r="H603" s="23"/>
      <c r="I603" s="13"/>
      <c r="J603" s="14"/>
      <c r="K603" s="14"/>
      <c r="L603" s="14"/>
      <c r="M603" s="14"/>
      <c r="N603" s="14"/>
      <c r="Q603" s="23" t="s">
        <v>5198</v>
      </c>
      <c r="R603" s="23" t="s">
        <v>5187</v>
      </c>
      <c r="S603" s="23" t="s">
        <v>5199</v>
      </c>
      <c r="T603" s="23" t="s">
        <v>5195</v>
      </c>
      <c r="U603" s="23"/>
      <c r="V603" s="23"/>
    </row>
    <row r="604" spans="1:22" ht="14.25" customHeight="1" x14ac:dyDescent="0.35">
      <c r="A604" s="23" t="s">
        <v>1000</v>
      </c>
      <c r="B604" s="23"/>
      <c r="C604" s="23"/>
      <c r="D604" s="23" t="s">
        <v>74</v>
      </c>
      <c r="E604" s="23" t="s">
        <v>51</v>
      </c>
      <c r="F604" s="23" t="s">
        <v>75</v>
      </c>
      <c r="G604" s="23" t="s">
        <v>76</v>
      </c>
      <c r="H604" s="23"/>
      <c r="I604" s="13"/>
      <c r="J604" s="14"/>
      <c r="K604" s="14"/>
      <c r="L604" s="14"/>
      <c r="M604" s="14"/>
      <c r="N604" s="14"/>
      <c r="Q604" s="23" t="s">
        <v>5383</v>
      </c>
      <c r="R604" s="23" t="s">
        <v>56</v>
      </c>
      <c r="S604" s="23" t="s">
        <v>57</v>
      </c>
      <c r="T604" s="23" t="s">
        <v>5269</v>
      </c>
      <c r="U604" s="23"/>
      <c r="V604" s="23"/>
    </row>
    <row r="605" spans="1:22" ht="14.25" customHeight="1" x14ac:dyDescent="0.35">
      <c r="A605" s="23" t="s">
        <v>1001</v>
      </c>
      <c r="B605" s="23"/>
      <c r="C605" s="23"/>
      <c r="D605" s="23" t="s">
        <v>74</v>
      </c>
      <c r="E605" s="23" t="s">
        <v>51</v>
      </c>
      <c r="F605" s="23" t="s">
        <v>75</v>
      </c>
      <c r="G605" s="23" t="s">
        <v>76</v>
      </c>
      <c r="H605" s="23"/>
      <c r="I605" s="13"/>
      <c r="J605" s="14"/>
      <c r="K605" s="14"/>
      <c r="L605" s="14"/>
      <c r="M605" s="14"/>
      <c r="N605" s="14"/>
      <c r="Q605" s="23" t="s">
        <v>5198</v>
      </c>
      <c r="R605" s="23" t="s">
        <v>5187</v>
      </c>
      <c r="S605" s="23" t="s">
        <v>5199</v>
      </c>
      <c r="T605" s="23" t="s">
        <v>5269</v>
      </c>
      <c r="U605" s="23"/>
      <c r="V605" s="23"/>
    </row>
    <row r="606" spans="1:22" ht="14.25" customHeight="1" x14ac:dyDescent="0.35">
      <c r="A606" s="23" t="s">
        <v>1002</v>
      </c>
      <c r="B606" s="23"/>
      <c r="C606" s="23"/>
      <c r="D606" s="23" t="s">
        <v>96</v>
      </c>
      <c r="E606" s="23" t="s">
        <v>51</v>
      </c>
      <c r="F606" s="23" t="s">
        <v>52</v>
      </c>
      <c r="G606" s="23" t="s">
        <v>97</v>
      </c>
      <c r="H606" s="23"/>
      <c r="I606" s="13"/>
      <c r="J606" s="14"/>
      <c r="K606" s="14"/>
      <c r="L606" s="14"/>
      <c r="M606" s="14"/>
      <c r="N606" s="14"/>
      <c r="Q606" s="23" t="s">
        <v>5198</v>
      </c>
      <c r="R606" s="23" t="s">
        <v>5187</v>
      </c>
      <c r="S606" s="23" t="s">
        <v>5199</v>
      </c>
      <c r="T606" s="23" t="s">
        <v>5192</v>
      </c>
      <c r="U606" s="23"/>
      <c r="V606" s="23"/>
    </row>
    <row r="607" spans="1:22" ht="14.25" customHeight="1" x14ac:dyDescent="0.35">
      <c r="A607" s="23" t="s">
        <v>1003</v>
      </c>
      <c r="B607" s="23"/>
      <c r="C607" s="23"/>
      <c r="D607" s="23" t="s">
        <v>700</v>
      </c>
      <c r="E607" s="23" t="s">
        <v>51</v>
      </c>
      <c r="F607" s="23" t="s">
        <v>52</v>
      </c>
      <c r="G607" s="23" t="s">
        <v>61</v>
      </c>
      <c r="H607" s="23"/>
      <c r="I607" s="13"/>
      <c r="J607" s="14"/>
      <c r="K607" s="14"/>
      <c r="L607" s="14"/>
      <c r="M607" s="14"/>
      <c r="N607" s="14"/>
      <c r="Q607" s="23" t="s">
        <v>5186</v>
      </c>
      <c r="R607" s="23" t="s">
        <v>5187</v>
      </c>
      <c r="S607" s="23" t="s">
        <v>5319</v>
      </c>
      <c r="T607" s="23" t="s">
        <v>5192</v>
      </c>
      <c r="U607" s="23"/>
      <c r="V607" s="23"/>
    </row>
    <row r="608" spans="1:22" ht="14.25" customHeight="1" x14ac:dyDescent="0.35">
      <c r="A608" s="23" t="s">
        <v>1004</v>
      </c>
      <c r="B608" s="23"/>
      <c r="C608" s="23"/>
      <c r="D608" s="23" t="s">
        <v>924</v>
      </c>
      <c r="E608" s="23" t="s">
        <v>51</v>
      </c>
      <c r="F608" s="23" t="s">
        <v>52</v>
      </c>
      <c r="G608" s="23" t="s">
        <v>355</v>
      </c>
      <c r="H608" s="23"/>
      <c r="I608" s="13"/>
      <c r="J608" s="14"/>
      <c r="K608" s="14"/>
      <c r="L608" s="14"/>
      <c r="M608" s="14"/>
      <c r="N608" s="14"/>
      <c r="Q608" s="23" t="s">
        <v>5210</v>
      </c>
      <c r="R608" s="23" t="s">
        <v>5187</v>
      </c>
      <c r="S608" s="23" t="s">
        <v>57</v>
      </c>
      <c r="T608" s="23" t="s">
        <v>5192</v>
      </c>
      <c r="U608" s="23"/>
      <c r="V608" s="23"/>
    </row>
    <row r="609" spans="1:22" ht="14.25" customHeight="1" x14ac:dyDescent="0.35">
      <c r="A609" s="23" t="s">
        <v>1005</v>
      </c>
      <c r="B609" s="23"/>
      <c r="C609" s="23"/>
      <c r="D609" s="23" t="s">
        <v>568</v>
      </c>
      <c r="E609" s="23" t="s">
        <v>241</v>
      </c>
      <c r="F609" s="23" t="s">
        <v>52</v>
      </c>
      <c r="G609" s="23" t="s">
        <v>68</v>
      </c>
      <c r="H609" s="23"/>
      <c r="I609" s="13"/>
      <c r="J609" s="14"/>
      <c r="K609" s="14"/>
      <c r="L609" s="14"/>
      <c r="M609" s="14"/>
      <c r="N609" s="14"/>
      <c r="Q609" s="23" t="s">
        <v>5190</v>
      </c>
      <c r="R609" s="23" t="s">
        <v>5187</v>
      </c>
      <c r="S609" s="23" t="s">
        <v>5376</v>
      </c>
      <c r="T609" s="23" t="s">
        <v>5192</v>
      </c>
      <c r="U609" s="23"/>
      <c r="V609" s="23"/>
    </row>
    <row r="610" spans="1:22" ht="14.25" customHeight="1" x14ac:dyDescent="0.35">
      <c r="A610" s="23" t="s">
        <v>1006</v>
      </c>
      <c r="B610" s="23"/>
      <c r="C610" s="23"/>
      <c r="D610" s="23" t="s">
        <v>74</v>
      </c>
      <c r="E610" s="23" t="s">
        <v>51</v>
      </c>
      <c r="F610" s="23" t="s">
        <v>75</v>
      </c>
      <c r="G610" s="23" t="s">
        <v>76</v>
      </c>
      <c r="H610" s="23"/>
      <c r="I610" s="13"/>
      <c r="J610" s="14"/>
      <c r="K610" s="14"/>
      <c r="L610" s="14"/>
      <c r="M610" s="14"/>
      <c r="N610" s="14"/>
      <c r="Q610" s="23" t="s">
        <v>5384</v>
      </c>
      <c r="R610" s="23" t="s">
        <v>5187</v>
      </c>
      <c r="S610" s="23" t="s">
        <v>5215</v>
      </c>
      <c r="T610" s="23" t="s">
        <v>5200</v>
      </c>
      <c r="U610" s="23"/>
      <c r="V610" s="23"/>
    </row>
    <row r="611" spans="1:22" ht="14.25" customHeight="1" x14ac:dyDescent="0.35">
      <c r="A611" s="23" t="s">
        <v>1007</v>
      </c>
      <c r="B611" s="23"/>
      <c r="C611" s="23"/>
      <c r="D611" s="23" t="s">
        <v>1008</v>
      </c>
      <c r="E611" s="23" t="s">
        <v>51</v>
      </c>
      <c r="F611" s="23" t="s">
        <v>52</v>
      </c>
      <c r="G611" s="23" t="s">
        <v>275</v>
      </c>
      <c r="H611" s="23"/>
      <c r="I611" s="13"/>
      <c r="J611" s="14"/>
      <c r="K611" s="14"/>
      <c r="L611" s="14"/>
      <c r="M611" s="14"/>
      <c r="N611" s="14"/>
      <c r="Q611" s="23" t="s">
        <v>5198</v>
      </c>
      <c r="R611" s="23" t="s">
        <v>5187</v>
      </c>
      <c r="S611" s="23" t="s">
        <v>5199</v>
      </c>
      <c r="T611" s="23" t="s">
        <v>5197</v>
      </c>
      <c r="U611" s="23"/>
      <c r="V611" s="23"/>
    </row>
    <row r="612" spans="1:22" ht="14.25" customHeight="1" x14ac:dyDescent="0.35">
      <c r="A612" s="23" t="s">
        <v>1009</v>
      </c>
      <c r="B612" s="23"/>
      <c r="C612" s="23"/>
      <c r="D612" s="23" t="s">
        <v>50</v>
      </c>
      <c r="E612" s="23" t="s">
        <v>51</v>
      </c>
      <c r="F612" s="23" t="s">
        <v>52</v>
      </c>
      <c r="G612" s="23" t="s">
        <v>53</v>
      </c>
      <c r="H612" s="23"/>
      <c r="I612" s="13"/>
      <c r="J612" s="14"/>
      <c r="K612" s="14"/>
      <c r="L612" s="14"/>
      <c r="M612" s="14"/>
      <c r="N612" s="14"/>
      <c r="Q612" s="23" t="s">
        <v>5385</v>
      </c>
      <c r="R612" s="23" t="s">
        <v>56</v>
      </c>
      <c r="S612" s="23" t="s">
        <v>57</v>
      </c>
      <c r="T612" s="23" t="s">
        <v>5195</v>
      </c>
      <c r="U612" s="23"/>
      <c r="V612" s="23"/>
    </row>
    <row r="613" spans="1:22" ht="14.25" customHeight="1" x14ac:dyDescent="0.35">
      <c r="A613" s="23" t="s">
        <v>1010</v>
      </c>
      <c r="B613" s="23"/>
      <c r="C613" s="23"/>
      <c r="D613" s="23" t="s">
        <v>1011</v>
      </c>
      <c r="E613" s="23" t="s">
        <v>51</v>
      </c>
      <c r="F613" s="23" t="s">
        <v>52</v>
      </c>
      <c r="G613" s="23" t="s">
        <v>182</v>
      </c>
      <c r="H613" s="23"/>
      <c r="I613" s="13"/>
      <c r="J613" s="14"/>
      <c r="K613" s="14"/>
      <c r="L613" s="14"/>
      <c r="M613" s="14"/>
      <c r="N613" s="14"/>
      <c r="Q613" s="23" t="s">
        <v>5386</v>
      </c>
      <c r="R613" s="23" t="s">
        <v>5187</v>
      </c>
      <c r="S613" s="23" t="s">
        <v>57</v>
      </c>
      <c r="T613" s="23" t="s">
        <v>5192</v>
      </c>
      <c r="U613" s="23"/>
      <c r="V613" s="23"/>
    </row>
    <row r="614" spans="1:22" ht="14.25" customHeight="1" x14ac:dyDescent="0.35">
      <c r="A614" s="23" t="s">
        <v>1012</v>
      </c>
      <c r="B614" s="23"/>
      <c r="C614" s="23"/>
      <c r="D614" s="23" t="s">
        <v>96</v>
      </c>
      <c r="E614" s="23" t="s">
        <v>51</v>
      </c>
      <c r="F614" s="23" t="s">
        <v>52</v>
      </c>
      <c r="G614" s="23" t="s">
        <v>97</v>
      </c>
      <c r="H614" s="23"/>
      <c r="I614" s="13"/>
      <c r="J614" s="14"/>
      <c r="K614" s="14"/>
      <c r="L614" s="14"/>
      <c r="M614" s="14"/>
      <c r="N614" s="14"/>
      <c r="Q614" s="23" t="s">
        <v>5241</v>
      </c>
      <c r="R614" s="23" t="s">
        <v>56</v>
      </c>
      <c r="S614" s="23" t="s">
        <v>5223</v>
      </c>
      <c r="T614" s="23" t="s">
        <v>5192</v>
      </c>
      <c r="U614" s="23"/>
      <c r="V614" s="23"/>
    </row>
    <row r="615" spans="1:22" ht="14.25" customHeight="1" x14ac:dyDescent="0.35">
      <c r="A615" s="23" t="s">
        <v>1013</v>
      </c>
      <c r="B615" s="23"/>
      <c r="C615" s="23"/>
      <c r="D615" s="23" t="s">
        <v>404</v>
      </c>
      <c r="E615" s="23" t="s">
        <v>51</v>
      </c>
      <c r="F615" s="23" t="s">
        <v>52</v>
      </c>
      <c r="G615" s="23" t="s">
        <v>53</v>
      </c>
      <c r="H615" s="23"/>
      <c r="I615" s="13"/>
      <c r="J615" s="14"/>
      <c r="K615" s="14"/>
      <c r="L615" s="14"/>
      <c r="M615" s="14"/>
      <c r="N615" s="14"/>
      <c r="Q615" s="23" t="s">
        <v>5185</v>
      </c>
      <c r="R615" s="23" t="s">
        <v>5187</v>
      </c>
      <c r="S615" s="23" t="s">
        <v>5223</v>
      </c>
      <c r="T615" s="23" t="s">
        <v>5192</v>
      </c>
      <c r="U615" s="23"/>
      <c r="V615" s="23"/>
    </row>
    <row r="616" spans="1:22" ht="14.25" customHeight="1" x14ac:dyDescent="0.35">
      <c r="A616" s="23" t="s">
        <v>1014</v>
      </c>
      <c r="B616" s="23"/>
      <c r="C616" s="23"/>
      <c r="D616" s="23" t="s">
        <v>1015</v>
      </c>
      <c r="E616" s="23" t="s">
        <v>51</v>
      </c>
      <c r="F616" s="23" t="s">
        <v>52</v>
      </c>
      <c r="G616" s="23" t="s">
        <v>120</v>
      </c>
      <c r="H616" s="23"/>
      <c r="I616" s="13"/>
      <c r="J616" s="14"/>
      <c r="K616" s="14"/>
      <c r="L616" s="14"/>
      <c r="M616" s="14"/>
      <c r="N616" s="14"/>
      <c r="Q616" s="23" t="s">
        <v>55</v>
      </c>
      <c r="R616" s="23" t="s">
        <v>5187</v>
      </c>
      <c r="S616" s="23" t="s">
        <v>57</v>
      </c>
      <c r="T616" s="23" t="s">
        <v>5225</v>
      </c>
      <c r="U616" s="23"/>
      <c r="V616" s="23"/>
    </row>
    <row r="617" spans="1:22" ht="14.25" customHeight="1" x14ac:dyDescent="0.35">
      <c r="A617" s="23" t="s">
        <v>1016</v>
      </c>
      <c r="B617" s="23"/>
      <c r="C617" s="23"/>
      <c r="D617" s="23" t="s">
        <v>1017</v>
      </c>
      <c r="E617" s="23" t="s">
        <v>51</v>
      </c>
      <c r="F617" s="23" t="s">
        <v>52</v>
      </c>
      <c r="G617" s="23" t="s">
        <v>355</v>
      </c>
      <c r="H617" s="23"/>
      <c r="I617" s="13"/>
      <c r="J617" s="14"/>
      <c r="K617" s="14"/>
      <c r="L617" s="14"/>
      <c r="M617" s="14"/>
      <c r="N617" s="14"/>
      <c r="Q617" s="23" t="s">
        <v>5387</v>
      </c>
      <c r="R617" s="23" t="s">
        <v>5187</v>
      </c>
      <c r="S617" s="23" t="s">
        <v>5223</v>
      </c>
      <c r="T617" s="23" t="s">
        <v>58</v>
      </c>
      <c r="U617" s="23"/>
      <c r="V617" s="23"/>
    </row>
    <row r="618" spans="1:22" ht="14.25" customHeight="1" x14ac:dyDescent="0.35">
      <c r="A618" s="23" t="s">
        <v>1018</v>
      </c>
      <c r="B618" s="23"/>
      <c r="C618" s="23"/>
      <c r="D618" s="23" t="s">
        <v>550</v>
      </c>
      <c r="E618" s="23" t="s">
        <v>51</v>
      </c>
      <c r="F618" s="23" t="s">
        <v>52</v>
      </c>
      <c r="G618" s="23" t="s">
        <v>551</v>
      </c>
      <c r="H618" s="23"/>
      <c r="I618" s="13"/>
      <c r="J618" s="14"/>
      <c r="K618" s="14"/>
      <c r="L618" s="14"/>
      <c r="M618" s="14"/>
      <c r="N618" s="14"/>
      <c r="Q618" s="23" t="s">
        <v>5210</v>
      </c>
      <c r="R618" s="23" t="s">
        <v>56</v>
      </c>
      <c r="S618" s="23" t="s">
        <v>5223</v>
      </c>
      <c r="T618" s="23" t="s">
        <v>58</v>
      </c>
      <c r="U618" s="23"/>
      <c r="V618" s="23"/>
    </row>
    <row r="619" spans="1:22" ht="14.25" customHeight="1" x14ac:dyDescent="0.35">
      <c r="A619" s="23" t="s">
        <v>1019</v>
      </c>
      <c r="B619" s="23"/>
      <c r="C619" s="23"/>
      <c r="D619" s="23" t="s">
        <v>74</v>
      </c>
      <c r="E619" s="23" t="s">
        <v>51</v>
      </c>
      <c r="F619" s="23" t="s">
        <v>75</v>
      </c>
      <c r="G619" s="23" t="s">
        <v>76</v>
      </c>
      <c r="H619" s="23"/>
      <c r="I619" s="13"/>
      <c r="J619" s="14"/>
      <c r="K619" s="14"/>
      <c r="L619" s="14"/>
      <c r="M619" s="14"/>
      <c r="N619" s="14"/>
      <c r="Q619" s="23" t="s">
        <v>5226</v>
      </c>
      <c r="R619" s="23" t="s">
        <v>56</v>
      </c>
      <c r="S619" s="23" t="s">
        <v>5264</v>
      </c>
      <c r="T619" s="23" t="s">
        <v>5269</v>
      </c>
      <c r="U619" s="23"/>
      <c r="V619" s="23"/>
    </row>
    <row r="620" spans="1:22" ht="14.25" customHeight="1" x14ac:dyDescent="0.35">
      <c r="A620" s="23" t="s">
        <v>1020</v>
      </c>
      <c r="B620" s="23"/>
      <c r="C620" s="23"/>
      <c r="D620" s="23" t="s">
        <v>1021</v>
      </c>
      <c r="E620" s="23" t="s">
        <v>51</v>
      </c>
      <c r="F620" s="23" t="s">
        <v>52</v>
      </c>
      <c r="G620" s="23" t="s">
        <v>97</v>
      </c>
      <c r="H620" s="23"/>
      <c r="I620" s="13"/>
      <c r="J620" s="14"/>
      <c r="K620" s="14"/>
      <c r="L620" s="14"/>
      <c r="M620" s="14"/>
      <c r="N620" s="14"/>
      <c r="Q620" s="23" t="s">
        <v>5198</v>
      </c>
      <c r="R620" s="23" t="s">
        <v>5187</v>
      </c>
      <c r="S620" s="23" t="s">
        <v>5199</v>
      </c>
      <c r="T620" s="23" t="s">
        <v>5195</v>
      </c>
      <c r="U620" s="23"/>
      <c r="V620" s="23"/>
    </row>
    <row r="621" spans="1:22" ht="14.25" customHeight="1" x14ac:dyDescent="0.35">
      <c r="A621" s="23" t="s">
        <v>1022</v>
      </c>
      <c r="B621" s="23"/>
      <c r="C621" s="23"/>
      <c r="D621" s="23" t="s">
        <v>74</v>
      </c>
      <c r="E621" s="23" t="s">
        <v>51</v>
      </c>
      <c r="F621" s="23" t="s">
        <v>75</v>
      </c>
      <c r="G621" s="23" t="s">
        <v>76</v>
      </c>
      <c r="H621" s="23"/>
      <c r="I621" s="13"/>
      <c r="J621" s="14"/>
      <c r="K621" s="14"/>
      <c r="L621" s="14"/>
      <c r="M621" s="14"/>
      <c r="N621" s="14"/>
      <c r="Q621" s="23" t="s">
        <v>5388</v>
      </c>
      <c r="R621" s="23" t="s">
        <v>56</v>
      </c>
      <c r="S621" s="23" t="s">
        <v>57</v>
      </c>
      <c r="T621" s="23" t="s">
        <v>5200</v>
      </c>
      <c r="U621" s="23"/>
      <c r="V621" s="23"/>
    </row>
    <row r="622" spans="1:22" ht="14.25" customHeight="1" x14ac:dyDescent="0.35">
      <c r="A622" s="23" t="s">
        <v>1023</v>
      </c>
      <c r="B622" s="23"/>
      <c r="C622" s="23"/>
      <c r="D622" s="23" t="s">
        <v>1024</v>
      </c>
      <c r="E622" s="23" t="s">
        <v>51</v>
      </c>
      <c r="F622" s="23" t="s">
        <v>52</v>
      </c>
      <c r="G622" s="23" t="s">
        <v>61</v>
      </c>
      <c r="H622" s="23"/>
      <c r="I622" s="13"/>
      <c r="J622" s="14"/>
      <c r="K622" s="14"/>
      <c r="L622" s="14"/>
      <c r="M622" s="14"/>
      <c r="N622" s="14"/>
      <c r="Q622" s="23" t="s">
        <v>5198</v>
      </c>
      <c r="R622" s="23" t="s">
        <v>5187</v>
      </c>
      <c r="S622" s="23" t="s">
        <v>5199</v>
      </c>
      <c r="T622" s="23" t="s">
        <v>58</v>
      </c>
      <c r="U622" s="23"/>
      <c r="V622" s="23"/>
    </row>
    <row r="623" spans="1:22" ht="14.25" customHeight="1" x14ac:dyDescent="0.35">
      <c r="A623" s="23" t="s">
        <v>1025</v>
      </c>
      <c r="B623" s="23"/>
      <c r="C623" s="23"/>
      <c r="D623" s="23" t="s">
        <v>128</v>
      </c>
      <c r="E623" s="23" t="s">
        <v>1026</v>
      </c>
      <c r="F623" s="23" t="s">
        <v>52</v>
      </c>
      <c r="G623" s="23" t="s">
        <v>68</v>
      </c>
      <c r="H623" s="23"/>
      <c r="I623" s="13"/>
      <c r="J623" s="14"/>
      <c r="K623" s="14"/>
      <c r="L623" s="14"/>
      <c r="M623" s="14"/>
      <c r="N623" s="14"/>
      <c r="Q623" s="23" t="s">
        <v>5201</v>
      </c>
      <c r="R623" s="23" t="s">
        <v>5187</v>
      </c>
      <c r="S623" s="23" t="s">
        <v>57</v>
      </c>
      <c r="T623" s="23" t="s">
        <v>5192</v>
      </c>
      <c r="U623" s="23"/>
      <c r="V623" s="23"/>
    </row>
    <row r="624" spans="1:22" ht="14.25" customHeight="1" x14ac:dyDescent="0.35">
      <c r="A624" s="23" t="s">
        <v>1027</v>
      </c>
      <c r="B624" s="23"/>
      <c r="C624" s="23"/>
      <c r="D624" s="23" t="s">
        <v>74</v>
      </c>
      <c r="E624" s="23" t="s">
        <v>51</v>
      </c>
      <c r="F624" s="23" t="s">
        <v>75</v>
      </c>
      <c r="G624" s="23" t="s">
        <v>76</v>
      </c>
      <c r="H624" s="23"/>
      <c r="I624" s="13"/>
      <c r="J624" s="14"/>
      <c r="K624" s="14"/>
      <c r="L624" s="14"/>
      <c r="M624" s="14"/>
      <c r="N624" s="14"/>
      <c r="Q624" s="23" t="s">
        <v>5224</v>
      </c>
      <c r="R624" s="23" t="s">
        <v>56</v>
      </c>
      <c r="S624" s="23" t="s">
        <v>57</v>
      </c>
      <c r="T624" s="23" t="s">
        <v>5269</v>
      </c>
      <c r="U624" s="23"/>
      <c r="V624" s="23"/>
    </row>
    <row r="625" spans="1:22" ht="14.25" customHeight="1" x14ac:dyDescent="0.35">
      <c r="A625" s="23" t="s">
        <v>1028</v>
      </c>
      <c r="B625" s="23"/>
      <c r="C625" s="23"/>
      <c r="D625" s="23" t="s">
        <v>96</v>
      </c>
      <c r="E625" s="23" t="s">
        <v>51</v>
      </c>
      <c r="F625" s="23" t="s">
        <v>52</v>
      </c>
      <c r="G625" s="23" t="s">
        <v>97</v>
      </c>
      <c r="H625" s="23"/>
      <c r="I625" s="13"/>
      <c r="J625" s="14"/>
      <c r="K625" s="14"/>
      <c r="L625" s="14"/>
      <c r="M625" s="14"/>
      <c r="N625" s="14"/>
      <c r="Q625" s="23" t="s">
        <v>5198</v>
      </c>
      <c r="R625" s="23" t="s">
        <v>5187</v>
      </c>
      <c r="S625" s="23" t="s">
        <v>5199</v>
      </c>
      <c r="T625" s="23" t="s">
        <v>5192</v>
      </c>
      <c r="U625" s="23"/>
      <c r="V625" s="23"/>
    </row>
    <row r="626" spans="1:22" ht="14.25" customHeight="1" x14ac:dyDescent="0.35">
      <c r="A626" s="23" t="s">
        <v>1029</v>
      </c>
      <c r="B626" s="23"/>
      <c r="C626" s="23"/>
      <c r="D626" s="23" t="s">
        <v>128</v>
      </c>
      <c r="E626" s="23" t="s">
        <v>129</v>
      </c>
      <c r="F626" s="23" t="s">
        <v>52</v>
      </c>
      <c r="G626" s="23" t="s">
        <v>68</v>
      </c>
      <c r="H626" s="23"/>
      <c r="I626" s="13"/>
      <c r="J626" s="14"/>
      <c r="K626" s="14"/>
      <c r="L626" s="14"/>
      <c r="M626" s="14"/>
      <c r="N626" s="14"/>
      <c r="Q626" s="23" t="s">
        <v>5186</v>
      </c>
      <c r="R626" s="23" t="s">
        <v>5187</v>
      </c>
      <c r="S626" s="23" t="s">
        <v>5255</v>
      </c>
      <c r="T626" s="23" t="s">
        <v>5192</v>
      </c>
      <c r="U626" s="23"/>
      <c r="V626" s="23"/>
    </row>
    <row r="627" spans="1:22" ht="14.25" customHeight="1" x14ac:dyDescent="0.35">
      <c r="A627" s="23" t="s">
        <v>1030</v>
      </c>
      <c r="B627" s="23"/>
      <c r="C627" s="23"/>
      <c r="D627" s="23" t="s">
        <v>861</v>
      </c>
      <c r="E627" s="23" t="s">
        <v>51</v>
      </c>
      <c r="F627" s="23" t="s">
        <v>52</v>
      </c>
      <c r="G627" s="23" t="s">
        <v>355</v>
      </c>
      <c r="H627" s="23"/>
      <c r="I627" s="13"/>
      <c r="J627" s="14"/>
      <c r="K627" s="14"/>
      <c r="L627" s="14"/>
      <c r="M627" s="14"/>
      <c r="N627" s="14"/>
      <c r="Q627" s="23" t="s">
        <v>5224</v>
      </c>
      <c r="R627" s="23" t="s">
        <v>5187</v>
      </c>
      <c r="S627" s="23" t="s">
        <v>57</v>
      </c>
      <c r="T627" s="23" t="s">
        <v>5239</v>
      </c>
      <c r="U627" s="23"/>
      <c r="V627" s="23"/>
    </row>
    <row r="628" spans="1:22" ht="14.25" customHeight="1" x14ac:dyDescent="0.35">
      <c r="A628" s="23" t="s">
        <v>1031</v>
      </c>
      <c r="B628" s="23"/>
      <c r="C628" s="23"/>
      <c r="D628" s="23" t="s">
        <v>725</v>
      </c>
      <c r="E628" s="23" t="s">
        <v>51</v>
      </c>
      <c r="F628" s="23" t="s">
        <v>52</v>
      </c>
      <c r="G628" s="23" t="s">
        <v>64</v>
      </c>
      <c r="H628" s="23"/>
      <c r="I628" s="13"/>
      <c r="J628" s="14"/>
      <c r="K628" s="14"/>
      <c r="L628" s="14"/>
      <c r="M628" s="14"/>
      <c r="N628" s="14"/>
      <c r="Q628" s="23" t="s">
        <v>5213</v>
      </c>
      <c r="R628" s="23" t="s">
        <v>56</v>
      </c>
      <c r="S628" s="23" t="s">
        <v>57</v>
      </c>
      <c r="T628" s="23" t="s">
        <v>5192</v>
      </c>
      <c r="U628" s="23"/>
      <c r="V628" s="23"/>
    </row>
    <row r="629" spans="1:22" ht="14.25" customHeight="1" x14ac:dyDescent="0.35">
      <c r="A629" s="23" t="s">
        <v>1032</v>
      </c>
      <c r="B629" s="23"/>
      <c r="C629" s="23"/>
      <c r="D629" s="23" t="s">
        <v>444</v>
      </c>
      <c r="E629" s="23" t="s">
        <v>51</v>
      </c>
      <c r="F629" s="23" t="s">
        <v>52</v>
      </c>
      <c r="G629" s="23" t="s">
        <v>61</v>
      </c>
      <c r="H629" s="23"/>
      <c r="I629" s="13"/>
      <c r="J629" s="14"/>
      <c r="K629" s="14"/>
      <c r="L629" s="14"/>
      <c r="M629" s="14"/>
      <c r="N629" s="14"/>
      <c r="Q629" s="23" t="s">
        <v>5342</v>
      </c>
      <c r="R629" s="23" t="s">
        <v>56</v>
      </c>
      <c r="S629" s="23" t="s">
        <v>5343</v>
      </c>
      <c r="T629" s="23" t="s">
        <v>58</v>
      </c>
      <c r="U629" s="23"/>
      <c r="V629" s="23"/>
    </row>
    <row r="630" spans="1:22" ht="14.25" customHeight="1" x14ac:dyDescent="0.35">
      <c r="A630" s="23" t="s">
        <v>1033</v>
      </c>
      <c r="B630" s="23"/>
      <c r="C630" s="23"/>
      <c r="D630" s="23" t="s">
        <v>50</v>
      </c>
      <c r="E630" s="23" t="s">
        <v>51</v>
      </c>
      <c r="F630" s="23" t="s">
        <v>52</v>
      </c>
      <c r="G630" s="23" t="s">
        <v>53</v>
      </c>
      <c r="H630" s="23"/>
      <c r="I630" s="13"/>
      <c r="J630" s="14"/>
      <c r="K630" s="14"/>
      <c r="L630" s="14"/>
      <c r="M630" s="14"/>
      <c r="N630" s="14"/>
      <c r="Q630" s="23" t="s">
        <v>5224</v>
      </c>
      <c r="R630" s="23" t="s">
        <v>56</v>
      </c>
      <c r="S630" s="23" t="s">
        <v>5209</v>
      </c>
      <c r="T630" s="23" t="s">
        <v>58</v>
      </c>
      <c r="U630" s="23"/>
      <c r="V630" s="23"/>
    </row>
    <row r="631" spans="1:22" ht="14.25" customHeight="1" x14ac:dyDescent="0.35">
      <c r="A631" s="23" t="s">
        <v>1034</v>
      </c>
      <c r="B631" s="23"/>
      <c r="C631" s="23"/>
      <c r="D631" s="23" t="s">
        <v>444</v>
      </c>
      <c r="E631" s="23" t="s">
        <v>51</v>
      </c>
      <c r="F631" s="23" t="s">
        <v>52</v>
      </c>
      <c r="G631" s="23" t="s">
        <v>61</v>
      </c>
      <c r="H631" s="23"/>
      <c r="I631" s="13"/>
      <c r="J631" s="14"/>
      <c r="K631" s="14"/>
      <c r="L631" s="14"/>
      <c r="M631" s="14"/>
      <c r="N631" s="14"/>
      <c r="Q631" s="23" t="s">
        <v>5190</v>
      </c>
      <c r="R631" s="23" t="s">
        <v>5187</v>
      </c>
      <c r="S631" s="23" t="s">
        <v>5223</v>
      </c>
      <c r="T631" s="23" t="s">
        <v>5192</v>
      </c>
      <c r="U631" s="23"/>
      <c r="V631" s="23"/>
    </row>
    <row r="632" spans="1:22" ht="14.25" customHeight="1" x14ac:dyDescent="0.35">
      <c r="A632" s="23" t="s">
        <v>1035</v>
      </c>
      <c r="B632" s="23"/>
      <c r="C632" s="23"/>
      <c r="D632" s="23" t="s">
        <v>1036</v>
      </c>
      <c r="E632" s="23" t="s">
        <v>51</v>
      </c>
      <c r="F632" s="23" t="s">
        <v>52</v>
      </c>
      <c r="G632" s="23" t="s">
        <v>355</v>
      </c>
      <c r="H632" s="23"/>
      <c r="I632" s="13"/>
      <c r="J632" s="14"/>
      <c r="K632" s="14"/>
      <c r="L632" s="14"/>
      <c r="M632" s="14"/>
      <c r="N632" s="14"/>
      <c r="Q632" s="23" t="s">
        <v>5267</v>
      </c>
      <c r="R632" s="23" t="s">
        <v>5187</v>
      </c>
      <c r="S632" s="23" t="s">
        <v>5209</v>
      </c>
      <c r="T632" s="23" t="s">
        <v>5192</v>
      </c>
      <c r="U632" s="23"/>
      <c r="V632" s="23"/>
    </row>
    <row r="633" spans="1:22" ht="14.25" customHeight="1" x14ac:dyDescent="0.35">
      <c r="A633" s="23" t="s">
        <v>1037</v>
      </c>
      <c r="B633" s="23"/>
      <c r="C633" s="23"/>
      <c r="D633" s="23" t="s">
        <v>66</v>
      </c>
      <c r="E633" s="23" t="s">
        <v>722</v>
      </c>
      <c r="F633" s="23" t="s">
        <v>667</v>
      </c>
      <c r="G633" s="23" t="s">
        <v>68</v>
      </c>
      <c r="H633" s="23"/>
      <c r="I633" s="13"/>
      <c r="J633" s="14"/>
      <c r="K633" s="14"/>
      <c r="L633" s="14"/>
      <c r="M633" s="14"/>
      <c r="N633" s="14"/>
      <c r="Q633" s="23" t="s">
        <v>5389</v>
      </c>
      <c r="R633" s="23" t="s">
        <v>5187</v>
      </c>
      <c r="S633" s="23" t="s">
        <v>57</v>
      </c>
      <c r="T633" s="23" t="s">
        <v>5192</v>
      </c>
      <c r="U633" s="23"/>
      <c r="V633" s="23"/>
    </row>
    <row r="634" spans="1:22" ht="14.25" customHeight="1" x14ac:dyDescent="0.35">
      <c r="A634" s="23" t="s">
        <v>1038</v>
      </c>
      <c r="B634" s="23"/>
      <c r="C634" s="23"/>
      <c r="D634" s="23" t="s">
        <v>1039</v>
      </c>
      <c r="E634" s="23" t="s">
        <v>51</v>
      </c>
      <c r="F634" s="23" t="s">
        <v>52</v>
      </c>
      <c r="G634" s="23" t="s">
        <v>61</v>
      </c>
      <c r="H634" s="23"/>
      <c r="I634" s="13"/>
      <c r="J634" s="14"/>
      <c r="K634" s="14"/>
      <c r="L634" s="14"/>
      <c r="M634" s="14"/>
      <c r="N634" s="14"/>
      <c r="Q634" s="23" t="s">
        <v>5267</v>
      </c>
      <c r="R634" s="23" t="s">
        <v>5187</v>
      </c>
      <c r="S634" s="23" t="s">
        <v>57</v>
      </c>
      <c r="T634" s="23" t="s">
        <v>58</v>
      </c>
      <c r="U634" s="23"/>
      <c r="V634" s="23"/>
    </row>
    <row r="635" spans="1:22" ht="14.25" customHeight="1" x14ac:dyDescent="0.35">
      <c r="A635" s="23" t="s">
        <v>1040</v>
      </c>
      <c r="B635" s="23"/>
      <c r="C635" s="23"/>
      <c r="D635" s="23" t="s">
        <v>188</v>
      </c>
      <c r="E635" s="23" t="s">
        <v>51</v>
      </c>
      <c r="F635" s="23" t="s">
        <v>52</v>
      </c>
      <c r="G635" s="23" t="s">
        <v>53</v>
      </c>
      <c r="H635" s="23"/>
      <c r="I635" s="13"/>
      <c r="J635" s="14"/>
      <c r="K635" s="14"/>
      <c r="L635" s="14"/>
      <c r="M635" s="14"/>
      <c r="N635" s="14"/>
      <c r="Q635" s="23" t="s">
        <v>5338</v>
      </c>
      <c r="R635" s="23" t="s">
        <v>56</v>
      </c>
      <c r="S635" s="23" t="s">
        <v>5223</v>
      </c>
      <c r="T635" s="23" t="s">
        <v>5192</v>
      </c>
      <c r="U635" s="23"/>
      <c r="V635" s="23"/>
    </row>
    <row r="636" spans="1:22" ht="14.25" customHeight="1" x14ac:dyDescent="0.35">
      <c r="A636" s="23" t="s">
        <v>1041</v>
      </c>
      <c r="B636" s="23"/>
      <c r="C636" s="23"/>
      <c r="D636" s="23" t="s">
        <v>74</v>
      </c>
      <c r="E636" s="23" t="s">
        <v>51</v>
      </c>
      <c r="F636" s="23" t="s">
        <v>75</v>
      </c>
      <c r="G636" s="23" t="s">
        <v>76</v>
      </c>
      <c r="H636" s="23"/>
      <c r="I636" s="13"/>
      <c r="J636" s="14"/>
      <c r="K636" s="14"/>
      <c r="L636" s="14"/>
      <c r="M636" s="14"/>
      <c r="N636" s="14"/>
      <c r="Q636" s="23" t="s">
        <v>5227</v>
      </c>
      <c r="R636" s="23" t="s">
        <v>56</v>
      </c>
      <c r="S636" s="23" t="s">
        <v>57</v>
      </c>
      <c r="T636" s="23" t="s">
        <v>5269</v>
      </c>
      <c r="U636" s="23"/>
      <c r="V636" s="23"/>
    </row>
    <row r="637" spans="1:22" ht="14.25" customHeight="1" x14ac:dyDescent="0.35">
      <c r="A637" s="23" t="s">
        <v>1042</v>
      </c>
      <c r="B637" s="23"/>
      <c r="C637" s="23"/>
      <c r="D637" s="23" t="s">
        <v>396</v>
      </c>
      <c r="E637" s="23" t="s">
        <v>1043</v>
      </c>
      <c r="F637" s="23" t="s">
        <v>52</v>
      </c>
      <c r="G637" s="23" t="s">
        <v>398</v>
      </c>
      <c r="H637" s="23"/>
      <c r="I637" s="13"/>
      <c r="J637" s="14"/>
      <c r="K637" s="14"/>
      <c r="L637" s="14"/>
      <c r="M637" s="14"/>
      <c r="N637" s="14"/>
      <c r="Q637" s="23" t="s">
        <v>5198</v>
      </c>
      <c r="R637" s="23" t="s">
        <v>5187</v>
      </c>
      <c r="S637" s="23" t="s">
        <v>5199</v>
      </c>
      <c r="T637" s="23" t="s">
        <v>5192</v>
      </c>
      <c r="U637" s="23"/>
      <c r="V637" s="23"/>
    </row>
    <row r="638" spans="1:22" ht="14.25" customHeight="1" x14ac:dyDescent="0.35">
      <c r="A638" s="23" t="s">
        <v>1044</v>
      </c>
      <c r="B638" s="23"/>
      <c r="C638" s="23"/>
      <c r="D638" s="23" t="s">
        <v>128</v>
      </c>
      <c r="E638" s="23" t="s">
        <v>525</v>
      </c>
      <c r="F638" s="23" t="s">
        <v>52</v>
      </c>
      <c r="G638" s="23" t="s">
        <v>68</v>
      </c>
      <c r="H638" s="23"/>
      <c r="I638" s="13"/>
      <c r="J638" s="14"/>
      <c r="K638" s="14"/>
      <c r="L638" s="14"/>
      <c r="M638" s="14"/>
      <c r="N638" s="14"/>
      <c r="Q638" s="23" t="s">
        <v>5308</v>
      </c>
      <c r="R638" s="23" t="s">
        <v>5187</v>
      </c>
      <c r="S638" s="23" t="s">
        <v>57</v>
      </c>
      <c r="T638" s="23" t="s">
        <v>5189</v>
      </c>
      <c r="U638" s="23"/>
      <c r="V638" s="23"/>
    </row>
    <row r="639" spans="1:22" ht="14.25" customHeight="1" x14ac:dyDescent="0.35">
      <c r="A639" s="23" t="s">
        <v>1045</v>
      </c>
      <c r="B639" s="23"/>
      <c r="C639" s="23"/>
      <c r="D639" s="23" t="s">
        <v>74</v>
      </c>
      <c r="E639" s="23" t="s">
        <v>51</v>
      </c>
      <c r="F639" s="23" t="s">
        <v>75</v>
      </c>
      <c r="G639" s="23" t="s">
        <v>76</v>
      </c>
      <c r="H639" s="23"/>
      <c r="I639" s="13"/>
      <c r="J639" s="14"/>
      <c r="K639" s="14"/>
      <c r="L639" s="14"/>
      <c r="M639" s="14"/>
      <c r="N639" s="14"/>
      <c r="Q639" s="23" t="s">
        <v>5224</v>
      </c>
      <c r="R639" s="23" t="s">
        <v>56</v>
      </c>
      <c r="S639" s="23" t="s">
        <v>57</v>
      </c>
      <c r="T639" s="23" t="s">
        <v>5269</v>
      </c>
      <c r="U639" s="23"/>
      <c r="V639" s="23"/>
    </row>
    <row r="640" spans="1:22" ht="14.25" customHeight="1" x14ac:dyDescent="0.35">
      <c r="A640" s="23" t="s">
        <v>1046</v>
      </c>
      <c r="B640" s="23"/>
      <c r="C640" s="23"/>
      <c r="D640" s="23" t="s">
        <v>74</v>
      </c>
      <c r="E640" s="23" t="s">
        <v>51</v>
      </c>
      <c r="F640" s="23" t="s">
        <v>75</v>
      </c>
      <c r="G640" s="23" t="s">
        <v>76</v>
      </c>
      <c r="H640" s="23"/>
      <c r="I640" s="13"/>
      <c r="J640" s="14"/>
      <c r="K640" s="14"/>
      <c r="L640" s="14"/>
      <c r="M640" s="14"/>
      <c r="N640" s="14"/>
      <c r="Q640" s="23" t="s">
        <v>5198</v>
      </c>
      <c r="R640" s="23" t="s">
        <v>5187</v>
      </c>
      <c r="S640" s="23" t="s">
        <v>5199</v>
      </c>
      <c r="T640" s="23" t="s">
        <v>5200</v>
      </c>
      <c r="U640" s="23"/>
      <c r="V640" s="23"/>
    </row>
    <row r="641" spans="1:22" ht="14.25" customHeight="1" x14ac:dyDescent="0.35">
      <c r="A641" s="23" t="s">
        <v>1047</v>
      </c>
      <c r="B641" s="23"/>
      <c r="C641" s="23"/>
      <c r="D641" s="23" t="s">
        <v>74</v>
      </c>
      <c r="E641" s="23" t="s">
        <v>51</v>
      </c>
      <c r="F641" s="23" t="s">
        <v>75</v>
      </c>
      <c r="G641" s="23" t="s">
        <v>76</v>
      </c>
      <c r="H641" s="23"/>
      <c r="I641" s="13"/>
      <c r="J641" s="14"/>
      <c r="K641" s="14"/>
      <c r="L641" s="14"/>
      <c r="M641" s="14"/>
      <c r="N641" s="14"/>
      <c r="Q641" s="23" t="s">
        <v>5198</v>
      </c>
      <c r="R641" s="23" t="s">
        <v>5187</v>
      </c>
      <c r="S641" s="23" t="s">
        <v>5199</v>
      </c>
      <c r="T641" s="23" t="s">
        <v>5269</v>
      </c>
      <c r="U641" s="23"/>
      <c r="V641" s="23"/>
    </row>
    <row r="642" spans="1:22" ht="14.25" customHeight="1" x14ac:dyDescent="0.35">
      <c r="A642" s="23" t="s">
        <v>1048</v>
      </c>
      <c r="B642" s="23"/>
      <c r="C642" s="23"/>
      <c r="D642" s="23" t="s">
        <v>1049</v>
      </c>
      <c r="E642" s="23" t="s">
        <v>51</v>
      </c>
      <c r="F642" s="23" t="s">
        <v>52</v>
      </c>
      <c r="G642" s="23" t="s">
        <v>97</v>
      </c>
      <c r="H642" s="23"/>
      <c r="I642" s="13"/>
      <c r="J642" s="14"/>
      <c r="K642" s="14"/>
      <c r="L642" s="14"/>
      <c r="M642" s="14"/>
      <c r="N642" s="14"/>
      <c r="Q642" s="23" t="s">
        <v>5198</v>
      </c>
      <c r="R642" s="23" t="s">
        <v>5187</v>
      </c>
      <c r="S642" s="23" t="s">
        <v>5199</v>
      </c>
      <c r="T642" s="23" t="s">
        <v>5192</v>
      </c>
      <c r="U642" s="23"/>
      <c r="V642" s="23"/>
    </row>
    <row r="643" spans="1:22" ht="14.25" customHeight="1" x14ac:dyDescent="0.35">
      <c r="A643" s="23" t="s">
        <v>1050</v>
      </c>
      <c r="B643" s="23"/>
      <c r="C643" s="23"/>
      <c r="D643" s="23" t="s">
        <v>213</v>
      </c>
      <c r="E643" s="23" t="s">
        <v>214</v>
      </c>
      <c r="F643" s="23" t="s">
        <v>52</v>
      </c>
      <c r="G643" s="23" t="s">
        <v>61</v>
      </c>
      <c r="H643" s="23"/>
      <c r="I643" s="13"/>
      <c r="J643" s="14"/>
      <c r="K643" s="14"/>
      <c r="L643" s="14"/>
      <c r="M643" s="14"/>
      <c r="N643" s="14"/>
      <c r="Q643" s="23" t="s">
        <v>5208</v>
      </c>
      <c r="R643" s="23" t="s">
        <v>5187</v>
      </c>
      <c r="S643" s="23" t="s">
        <v>5264</v>
      </c>
      <c r="T643" s="23" t="s">
        <v>5192</v>
      </c>
      <c r="U643" s="23"/>
      <c r="V643" s="23"/>
    </row>
    <row r="644" spans="1:22" ht="14.25" customHeight="1" x14ac:dyDescent="0.35">
      <c r="A644" s="23" t="s">
        <v>1051</v>
      </c>
      <c r="B644" s="23"/>
      <c r="C644" s="23"/>
      <c r="D644" s="23" t="s">
        <v>74</v>
      </c>
      <c r="E644" s="23" t="s">
        <v>51</v>
      </c>
      <c r="F644" s="23" t="s">
        <v>75</v>
      </c>
      <c r="G644" s="23" t="s">
        <v>76</v>
      </c>
      <c r="H644" s="23"/>
      <c r="I644" s="13"/>
      <c r="J644" s="14"/>
      <c r="K644" s="14"/>
      <c r="L644" s="14"/>
      <c r="M644" s="14"/>
      <c r="N644" s="14"/>
      <c r="Q644" s="23" t="s">
        <v>5267</v>
      </c>
      <c r="R644" s="23" t="s">
        <v>56</v>
      </c>
      <c r="S644" s="23" t="s">
        <v>5362</v>
      </c>
      <c r="T644" s="23" t="s">
        <v>5200</v>
      </c>
      <c r="U644" s="23"/>
      <c r="V644" s="23"/>
    </row>
    <row r="645" spans="1:22" ht="14.25" customHeight="1" x14ac:dyDescent="0.35">
      <c r="A645" s="23" t="s">
        <v>1052</v>
      </c>
      <c r="B645" s="23"/>
      <c r="C645" s="23"/>
      <c r="D645" s="23" t="s">
        <v>74</v>
      </c>
      <c r="E645" s="23" t="s">
        <v>51</v>
      </c>
      <c r="F645" s="23" t="s">
        <v>75</v>
      </c>
      <c r="G645" s="23" t="s">
        <v>76</v>
      </c>
      <c r="H645" s="23"/>
      <c r="I645" s="13"/>
      <c r="J645" s="14"/>
      <c r="K645" s="14"/>
      <c r="L645" s="14"/>
      <c r="M645" s="14"/>
      <c r="N645" s="14"/>
      <c r="Q645" s="23" t="s">
        <v>5198</v>
      </c>
      <c r="R645" s="23" t="s">
        <v>5187</v>
      </c>
      <c r="S645" s="23" t="s">
        <v>5199</v>
      </c>
      <c r="T645" s="23" t="s">
        <v>5269</v>
      </c>
      <c r="U645" s="23"/>
      <c r="V645" s="23"/>
    </row>
    <row r="646" spans="1:22" ht="14.25" customHeight="1" x14ac:dyDescent="0.35">
      <c r="A646" s="23" t="s">
        <v>1053</v>
      </c>
      <c r="B646" s="23"/>
      <c r="C646" s="23"/>
      <c r="D646" s="23" t="s">
        <v>345</v>
      </c>
      <c r="E646" s="23" t="s">
        <v>51</v>
      </c>
      <c r="F646" s="23" t="s">
        <v>52</v>
      </c>
      <c r="G646" s="23" t="s">
        <v>53</v>
      </c>
      <c r="H646" s="23"/>
      <c r="I646" s="13"/>
      <c r="J646" s="14"/>
      <c r="K646" s="14"/>
      <c r="L646" s="14"/>
      <c r="M646" s="14"/>
      <c r="N646" s="14"/>
      <c r="Q646" s="23" t="s">
        <v>5198</v>
      </c>
      <c r="R646" s="23" t="s">
        <v>5187</v>
      </c>
      <c r="S646" s="23" t="s">
        <v>5199</v>
      </c>
      <c r="T646" s="23" t="s">
        <v>58</v>
      </c>
      <c r="U646" s="23"/>
      <c r="V646" s="23"/>
    </row>
    <row r="647" spans="1:22" ht="14.25" customHeight="1" x14ac:dyDescent="0.35">
      <c r="A647" s="23" t="s">
        <v>1054</v>
      </c>
      <c r="B647" s="23"/>
      <c r="C647" s="23"/>
      <c r="D647" s="23" t="s">
        <v>1055</v>
      </c>
      <c r="E647" s="23" t="s">
        <v>51</v>
      </c>
      <c r="F647" s="23" t="s">
        <v>52</v>
      </c>
      <c r="G647" s="23" t="s">
        <v>53</v>
      </c>
      <c r="H647" s="23"/>
      <c r="I647" s="13"/>
      <c r="J647" s="14"/>
      <c r="K647" s="14"/>
      <c r="L647" s="14"/>
      <c r="M647" s="14"/>
      <c r="N647" s="14"/>
      <c r="Q647" s="23" t="s">
        <v>5207</v>
      </c>
      <c r="R647" s="23" t="s">
        <v>5187</v>
      </c>
      <c r="S647" s="23" t="s">
        <v>57</v>
      </c>
      <c r="T647" s="23" t="s">
        <v>58</v>
      </c>
      <c r="U647" s="23"/>
      <c r="V647" s="23"/>
    </row>
    <row r="648" spans="1:22" ht="14.25" customHeight="1" x14ac:dyDescent="0.35">
      <c r="A648" s="23" t="s">
        <v>1056</v>
      </c>
      <c r="B648" s="23"/>
      <c r="C648" s="23"/>
      <c r="D648" s="23" t="s">
        <v>411</v>
      </c>
      <c r="E648" s="23" t="s">
        <v>412</v>
      </c>
      <c r="F648" s="23" t="s">
        <v>52</v>
      </c>
      <c r="G648" s="23" t="s">
        <v>53</v>
      </c>
      <c r="H648" s="23"/>
      <c r="I648" s="13"/>
      <c r="J648" s="14"/>
      <c r="K648" s="14"/>
      <c r="L648" s="14"/>
      <c r="M648" s="14"/>
      <c r="N648" s="14"/>
      <c r="Q648" s="23" t="s">
        <v>5390</v>
      </c>
      <c r="R648" s="23" t="s">
        <v>5187</v>
      </c>
      <c r="S648" s="23" t="s">
        <v>5223</v>
      </c>
      <c r="T648" s="23" t="s">
        <v>5192</v>
      </c>
      <c r="U648" s="23"/>
      <c r="V648" s="23"/>
    </row>
    <row r="649" spans="1:22" ht="14.25" customHeight="1" x14ac:dyDescent="0.35">
      <c r="A649" s="23" t="s">
        <v>1057</v>
      </c>
      <c r="B649" s="23"/>
      <c r="C649" s="23"/>
      <c r="D649" s="23" t="s">
        <v>74</v>
      </c>
      <c r="E649" s="23" t="s">
        <v>51</v>
      </c>
      <c r="F649" s="23" t="s">
        <v>75</v>
      </c>
      <c r="G649" s="23" t="s">
        <v>76</v>
      </c>
      <c r="H649" s="23"/>
      <c r="I649" s="13"/>
      <c r="J649" s="14"/>
      <c r="K649" s="14"/>
      <c r="L649" s="14"/>
      <c r="M649" s="14"/>
      <c r="N649" s="14"/>
      <c r="Q649" s="23" t="s">
        <v>5288</v>
      </c>
      <c r="R649" s="23" t="s">
        <v>5187</v>
      </c>
      <c r="S649" s="23" t="s">
        <v>57</v>
      </c>
      <c r="T649" s="23" t="s">
        <v>5269</v>
      </c>
      <c r="U649" s="23"/>
      <c r="V649" s="23"/>
    </row>
    <row r="650" spans="1:22" ht="14.25" customHeight="1" x14ac:dyDescent="0.35">
      <c r="A650" s="23" t="s">
        <v>1058</v>
      </c>
      <c r="B650" s="23"/>
      <c r="C650" s="23"/>
      <c r="D650" s="23" t="s">
        <v>550</v>
      </c>
      <c r="E650" s="23" t="s">
        <v>51</v>
      </c>
      <c r="F650" s="23" t="s">
        <v>52</v>
      </c>
      <c r="G650" s="23" t="s">
        <v>551</v>
      </c>
      <c r="H650" s="23"/>
      <c r="I650" s="13"/>
      <c r="J650" s="14"/>
      <c r="K650" s="14"/>
      <c r="L650" s="14"/>
      <c r="M650" s="14"/>
      <c r="N650" s="14"/>
      <c r="Q650" s="23" t="s">
        <v>5198</v>
      </c>
      <c r="R650" s="23" t="s">
        <v>5187</v>
      </c>
      <c r="S650" s="23" t="s">
        <v>5199</v>
      </c>
      <c r="T650" s="23" t="s">
        <v>58</v>
      </c>
      <c r="U650" s="23"/>
      <c r="V650" s="23"/>
    </row>
    <row r="651" spans="1:22" ht="14.25" customHeight="1" x14ac:dyDescent="0.35">
      <c r="A651" s="23" t="s">
        <v>1059</v>
      </c>
      <c r="B651" s="23"/>
      <c r="C651" s="23"/>
      <c r="D651" s="23" t="s">
        <v>74</v>
      </c>
      <c r="E651" s="23" t="s">
        <v>51</v>
      </c>
      <c r="F651" s="23" t="s">
        <v>75</v>
      </c>
      <c r="G651" s="23" t="s">
        <v>76</v>
      </c>
      <c r="H651" s="23"/>
      <c r="I651" s="13"/>
      <c r="J651" s="14"/>
      <c r="K651" s="14"/>
      <c r="L651" s="14"/>
      <c r="M651" s="14"/>
      <c r="N651" s="14"/>
      <c r="Q651" s="23" t="s">
        <v>5226</v>
      </c>
      <c r="R651" s="23" t="s">
        <v>56</v>
      </c>
      <c r="S651" s="23" t="s">
        <v>5264</v>
      </c>
      <c r="T651" s="23" t="s">
        <v>5269</v>
      </c>
      <c r="U651" s="23"/>
      <c r="V651" s="23"/>
    </row>
    <row r="652" spans="1:22" ht="14.25" customHeight="1" x14ac:dyDescent="0.35">
      <c r="A652" s="23" t="s">
        <v>1060</v>
      </c>
      <c r="B652" s="23"/>
      <c r="C652" s="23"/>
      <c r="D652" s="23" t="s">
        <v>74</v>
      </c>
      <c r="E652" s="23" t="s">
        <v>51</v>
      </c>
      <c r="F652" s="23" t="s">
        <v>75</v>
      </c>
      <c r="G652" s="23" t="s">
        <v>76</v>
      </c>
      <c r="H652" s="23"/>
      <c r="I652" s="13"/>
      <c r="J652" s="14"/>
      <c r="K652" s="14"/>
      <c r="L652" s="14"/>
      <c r="M652" s="14"/>
      <c r="N652" s="14"/>
      <c r="Q652" s="23" t="s">
        <v>5198</v>
      </c>
      <c r="R652" s="23" t="s">
        <v>5187</v>
      </c>
      <c r="S652" s="23" t="s">
        <v>5199</v>
      </c>
      <c r="T652" s="23" t="s">
        <v>5269</v>
      </c>
      <c r="U652" s="23"/>
      <c r="V652" s="23"/>
    </row>
    <row r="653" spans="1:22" ht="14.25" customHeight="1" x14ac:dyDescent="0.35">
      <c r="A653" s="23" t="s">
        <v>1061</v>
      </c>
      <c r="B653" s="23"/>
      <c r="C653" s="23"/>
      <c r="D653" s="23" t="s">
        <v>74</v>
      </c>
      <c r="E653" s="23" t="s">
        <v>51</v>
      </c>
      <c r="F653" s="23" t="s">
        <v>75</v>
      </c>
      <c r="G653" s="23" t="s">
        <v>76</v>
      </c>
      <c r="H653" s="23"/>
      <c r="I653" s="13"/>
      <c r="J653" s="14"/>
      <c r="K653" s="14"/>
      <c r="L653" s="14"/>
      <c r="M653" s="14"/>
      <c r="N653" s="14"/>
      <c r="Q653" s="23" t="s">
        <v>5198</v>
      </c>
      <c r="R653" s="23" t="s">
        <v>5187</v>
      </c>
      <c r="S653" s="23" t="s">
        <v>5199</v>
      </c>
      <c r="T653" s="23" t="s">
        <v>5200</v>
      </c>
      <c r="U653" s="23"/>
      <c r="V653" s="23"/>
    </row>
    <row r="654" spans="1:22" ht="14.25" customHeight="1" x14ac:dyDescent="0.35">
      <c r="A654" s="23" t="s">
        <v>1062</v>
      </c>
      <c r="B654" s="23"/>
      <c r="C654" s="23"/>
      <c r="D654" s="23" t="s">
        <v>96</v>
      </c>
      <c r="E654" s="23" t="s">
        <v>51</v>
      </c>
      <c r="F654" s="23" t="s">
        <v>52</v>
      </c>
      <c r="G654" s="23" t="s">
        <v>97</v>
      </c>
      <c r="H654" s="23"/>
      <c r="I654" s="13"/>
      <c r="J654" s="14"/>
      <c r="K654" s="14"/>
      <c r="L654" s="14"/>
      <c r="M654" s="14"/>
      <c r="N654" s="14"/>
      <c r="Q654" s="23" t="s">
        <v>5198</v>
      </c>
      <c r="R654" s="23" t="s">
        <v>5187</v>
      </c>
      <c r="S654" s="23" t="s">
        <v>5199</v>
      </c>
      <c r="T654" s="23" t="s">
        <v>5192</v>
      </c>
      <c r="U654" s="23"/>
      <c r="V654" s="23"/>
    </row>
    <row r="655" spans="1:22" ht="14.25" customHeight="1" x14ac:dyDescent="0.35">
      <c r="A655" s="23" t="s">
        <v>1063</v>
      </c>
      <c r="B655" s="23"/>
      <c r="C655" s="23"/>
      <c r="D655" s="23" t="s">
        <v>66</v>
      </c>
      <c r="E655" s="23" t="s">
        <v>111</v>
      </c>
      <c r="F655" s="23" t="s">
        <v>52</v>
      </c>
      <c r="G655" s="23" t="s">
        <v>68</v>
      </c>
      <c r="H655" s="23"/>
      <c r="I655" s="13"/>
      <c r="J655" s="14"/>
      <c r="K655" s="14"/>
      <c r="L655" s="14"/>
      <c r="M655" s="14"/>
      <c r="N655" s="14"/>
      <c r="Q655" s="23" t="s">
        <v>5186</v>
      </c>
      <c r="R655" s="23" t="s">
        <v>5187</v>
      </c>
      <c r="S655" s="23" t="s">
        <v>5319</v>
      </c>
      <c r="T655" s="23" t="s">
        <v>5192</v>
      </c>
      <c r="U655" s="23"/>
      <c r="V655" s="23"/>
    </row>
    <row r="656" spans="1:22" ht="14.25" customHeight="1" x14ac:dyDescent="0.35">
      <c r="A656" s="23" t="s">
        <v>1064</v>
      </c>
      <c r="B656" s="23"/>
      <c r="C656" s="23"/>
      <c r="D656" s="23" t="s">
        <v>74</v>
      </c>
      <c r="E656" s="23" t="s">
        <v>51</v>
      </c>
      <c r="F656" s="23" t="s">
        <v>75</v>
      </c>
      <c r="G656" s="23" t="s">
        <v>76</v>
      </c>
      <c r="H656" s="23"/>
      <c r="I656" s="13"/>
      <c r="J656" s="14"/>
      <c r="K656" s="14"/>
      <c r="L656" s="14"/>
      <c r="M656" s="14"/>
      <c r="N656" s="14"/>
      <c r="Q656" s="23" t="s">
        <v>5190</v>
      </c>
      <c r="R656" s="23" t="s">
        <v>5187</v>
      </c>
      <c r="S656" s="23" t="s">
        <v>5223</v>
      </c>
      <c r="T656" s="23" t="s">
        <v>5269</v>
      </c>
      <c r="U656" s="23"/>
      <c r="V656" s="23"/>
    </row>
    <row r="657" spans="1:22" ht="14.25" customHeight="1" x14ac:dyDescent="0.35">
      <c r="A657" s="23" t="s">
        <v>1065</v>
      </c>
      <c r="B657" s="23"/>
      <c r="C657" s="23"/>
      <c r="D657" s="23" t="s">
        <v>861</v>
      </c>
      <c r="E657" s="23" t="s">
        <v>51</v>
      </c>
      <c r="F657" s="23" t="s">
        <v>52</v>
      </c>
      <c r="G657" s="23" t="s">
        <v>355</v>
      </c>
      <c r="H657" s="23"/>
      <c r="I657" s="13"/>
      <c r="J657" s="14"/>
      <c r="K657" s="14"/>
      <c r="L657" s="14"/>
      <c r="M657" s="14"/>
      <c r="N657" s="14"/>
      <c r="Q657" s="23" t="s">
        <v>5198</v>
      </c>
      <c r="R657" s="23" t="s">
        <v>5187</v>
      </c>
      <c r="S657" s="23" t="s">
        <v>5199</v>
      </c>
      <c r="T657" s="23" t="s">
        <v>5239</v>
      </c>
      <c r="U657" s="23"/>
      <c r="V657" s="23"/>
    </row>
    <row r="658" spans="1:22" ht="14.25" customHeight="1" x14ac:dyDescent="0.35">
      <c r="A658" s="23" t="s">
        <v>1066</v>
      </c>
      <c r="B658" s="23"/>
      <c r="C658" s="23"/>
      <c r="D658" s="23" t="s">
        <v>599</v>
      </c>
      <c r="E658" s="23" t="s">
        <v>51</v>
      </c>
      <c r="F658" s="23" t="s">
        <v>52</v>
      </c>
      <c r="G658" s="23" t="s">
        <v>53</v>
      </c>
      <c r="H658" s="23"/>
      <c r="I658" s="13"/>
      <c r="J658" s="14"/>
      <c r="K658" s="14"/>
      <c r="L658" s="14"/>
      <c r="M658" s="14"/>
      <c r="N658" s="14"/>
      <c r="Q658" s="23" t="s">
        <v>5213</v>
      </c>
      <c r="R658" s="23" t="s">
        <v>56</v>
      </c>
      <c r="S658" s="23" t="s">
        <v>57</v>
      </c>
      <c r="T658" s="23" t="s">
        <v>5192</v>
      </c>
      <c r="U658" s="23"/>
      <c r="V658" s="23"/>
    </row>
    <row r="659" spans="1:22" ht="14.25" customHeight="1" x14ac:dyDescent="0.35">
      <c r="A659" s="23" t="s">
        <v>1067</v>
      </c>
      <c r="B659" s="23"/>
      <c r="C659" s="23"/>
      <c r="D659" s="23" t="s">
        <v>1068</v>
      </c>
      <c r="E659" s="23" t="s">
        <v>51</v>
      </c>
      <c r="F659" s="23" t="s">
        <v>52</v>
      </c>
      <c r="G659" s="23" t="s">
        <v>64</v>
      </c>
      <c r="H659" s="23"/>
      <c r="I659" s="13"/>
      <c r="J659" s="14"/>
      <c r="K659" s="14"/>
      <c r="L659" s="14"/>
      <c r="M659" s="14"/>
      <c r="N659" s="14"/>
      <c r="Q659" s="23" t="s">
        <v>5378</v>
      </c>
      <c r="R659" s="23" t="s">
        <v>5187</v>
      </c>
      <c r="S659" s="23" t="s">
        <v>5223</v>
      </c>
      <c r="T659" s="23" t="s">
        <v>5189</v>
      </c>
      <c r="U659" s="23"/>
      <c r="V659" s="23"/>
    </row>
    <row r="660" spans="1:22" ht="14.25" customHeight="1" x14ac:dyDescent="0.35">
      <c r="A660" s="23" t="s">
        <v>1069</v>
      </c>
      <c r="B660" s="23"/>
      <c r="C660" s="23"/>
      <c r="D660" s="23" t="s">
        <v>213</v>
      </c>
      <c r="E660" s="23" t="s">
        <v>975</v>
      </c>
      <c r="F660" s="23" t="s">
        <v>454</v>
      </c>
      <c r="G660" s="23" t="s">
        <v>61</v>
      </c>
      <c r="H660" s="23"/>
      <c r="I660" s="13"/>
      <c r="J660" s="14"/>
      <c r="K660" s="14"/>
      <c r="L660" s="14"/>
      <c r="M660" s="14"/>
      <c r="N660" s="14"/>
      <c r="Q660" s="23" t="s">
        <v>5391</v>
      </c>
      <c r="R660" s="23" t="s">
        <v>5187</v>
      </c>
      <c r="S660" s="23" t="s">
        <v>5251</v>
      </c>
      <c r="T660" s="23" t="s">
        <v>5192</v>
      </c>
      <c r="U660" s="23"/>
      <c r="V660" s="23"/>
    </row>
    <row r="661" spans="1:22" ht="14.25" customHeight="1" x14ac:dyDescent="0.35">
      <c r="A661" s="23" t="s">
        <v>1070</v>
      </c>
      <c r="B661" s="23"/>
      <c r="C661" s="23"/>
      <c r="D661" s="23" t="s">
        <v>265</v>
      </c>
      <c r="E661" s="23" t="s">
        <v>51</v>
      </c>
      <c r="F661" s="23" t="s">
        <v>52</v>
      </c>
      <c r="G661" s="23" t="s">
        <v>53</v>
      </c>
      <c r="H661" s="23"/>
      <c r="I661" s="13"/>
      <c r="J661" s="14"/>
      <c r="K661" s="14"/>
      <c r="L661" s="14"/>
      <c r="M661" s="14"/>
      <c r="N661" s="14"/>
      <c r="Q661" s="23" t="s">
        <v>5208</v>
      </c>
      <c r="R661" s="23" t="s">
        <v>5187</v>
      </c>
      <c r="S661" s="23" t="s">
        <v>5362</v>
      </c>
      <c r="T661" s="23" t="s">
        <v>5189</v>
      </c>
      <c r="U661" s="23"/>
      <c r="V661" s="23"/>
    </row>
    <row r="662" spans="1:22" ht="14.25" customHeight="1" x14ac:dyDescent="0.35">
      <c r="A662" s="23" t="s">
        <v>1071</v>
      </c>
      <c r="B662" s="23"/>
      <c r="C662" s="23"/>
      <c r="D662" s="23" t="s">
        <v>96</v>
      </c>
      <c r="E662" s="23" t="s">
        <v>51</v>
      </c>
      <c r="F662" s="23" t="s">
        <v>52</v>
      </c>
      <c r="G662" s="23" t="s">
        <v>97</v>
      </c>
      <c r="H662" s="23"/>
      <c r="I662" s="13"/>
      <c r="J662" s="14"/>
      <c r="K662" s="14"/>
      <c r="L662" s="14"/>
      <c r="M662" s="14"/>
      <c r="N662" s="14"/>
      <c r="Q662" s="23" t="s">
        <v>5259</v>
      </c>
      <c r="R662" s="23" t="s">
        <v>56</v>
      </c>
      <c r="S662" s="23" t="s">
        <v>57</v>
      </c>
      <c r="T662" s="23" t="s">
        <v>5192</v>
      </c>
      <c r="U662" s="23"/>
      <c r="V662" s="23"/>
    </row>
    <row r="663" spans="1:22" ht="14.25" customHeight="1" x14ac:dyDescent="0.35">
      <c r="A663" s="23" t="s">
        <v>1072</v>
      </c>
      <c r="B663" s="23"/>
      <c r="C663" s="23"/>
      <c r="D663" s="23" t="s">
        <v>1073</v>
      </c>
      <c r="E663" s="23" t="s">
        <v>51</v>
      </c>
      <c r="F663" s="23" t="s">
        <v>52</v>
      </c>
      <c r="G663" s="23" t="s">
        <v>1074</v>
      </c>
      <c r="H663" s="23"/>
      <c r="I663" s="13"/>
      <c r="J663" s="14"/>
      <c r="K663" s="14"/>
      <c r="L663" s="14"/>
      <c r="M663" s="14"/>
      <c r="N663" s="14"/>
      <c r="Q663" s="23" t="s">
        <v>5185</v>
      </c>
      <c r="R663" s="23" t="s">
        <v>56</v>
      </c>
      <c r="S663" s="23" t="s">
        <v>5223</v>
      </c>
      <c r="T663" s="23" t="s">
        <v>58</v>
      </c>
      <c r="U663" s="23"/>
      <c r="V663" s="23"/>
    </row>
    <row r="664" spans="1:22" ht="14.25" customHeight="1" x14ac:dyDescent="0.35">
      <c r="A664" s="23" t="s">
        <v>1075</v>
      </c>
      <c r="B664" s="23"/>
      <c r="C664" s="23"/>
      <c r="D664" s="23" t="s">
        <v>265</v>
      </c>
      <c r="E664" s="23" t="s">
        <v>51</v>
      </c>
      <c r="F664" s="23" t="s">
        <v>52</v>
      </c>
      <c r="G664" s="23" t="s">
        <v>53</v>
      </c>
      <c r="H664" s="23"/>
      <c r="I664" s="13"/>
      <c r="J664" s="14"/>
      <c r="K664" s="14"/>
      <c r="L664" s="14"/>
      <c r="M664" s="14"/>
      <c r="N664" s="14"/>
      <c r="Q664" s="23" t="s">
        <v>5201</v>
      </c>
      <c r="R664" s="23" t="s">
        <v>56</v>
      </c>
      <c r="S664" s="23" t="s">
        <v>57</v>
      </c>
      <c r="T664" s="23" t="s">
        <v>5192</v>
      </c>
      <c r="U664" s="23"/>
      <c r="V664" s="23"/>
    </row>
    <row r="665" spans="1:22" ht="14.25" customHeight="1" x14ac:dyDescent="0.35">
      <c r="A665" s="23" t="s">
        <v>1076</v>
      </c>
      <c r="B665" s="23"/>
      <c r="C665" s="23"/>
      <c r="D665" s="23" t="s">
        <v>1039</v>
      </c>
      <c r="E665" s="23" t="s">
        <v>51</v>
      </c>
      <c r="F665" s="23" t="s">
        <v>52</v>
      </c>
      <c r="G665" s="23" t="s">
        <v>61</v>
      </c>
      <c r="H665" s="23"/>
      <c r="I665" s="13"/>
      <c r="J665" s="14"/>
      <c r="K665" s="14"/>
      <c r="L665" s="14"/>
      <c r="M665" s="14"/>
      <c r="N665" s="14"/>
      <c r="Q665" s="23" t="s">
        <v>5367</v>
      </c>
      <c r="R665" s="23" t="s">
        <v>5187</v>
      </c>
      <c r="S665" s="23" t="s">
        <v>5223</v>
      </c>
      <c r="T665" s="23" t="s">
        <v>58</v>
      </c>
      <c r="U665" s="23"/>
      <c r="V665" s="23"/>
    </row>
    <row r="666" spans="1:22" ht="14.25" customHeight="1" x14ac:dyDescent="0.35">
      <c r="A666" s="23" t="s">
        <v>1077</v>
      </c>
      <c r="B666" s="23"/>
      <c r="C666" s="23"/>
      <c r="D666" s="23" t="s">
        <v>1078</v>
      </c>
      <c r="E666" s="23" t="s">
        <v>51</v>
      </c>
      <c r="F666" s="23" t="s">
        <v>52</v>
      </c>
      <c r="G666" s="23" t="s">
        <v>53</v>
      </c>
      <c r="H666" s="23"/>
      <c r="I666" s="13"/>
      <c r="J666" s="14"/>
      <c r="K666" s="14"/>
      <c r="L666" s="14"/>
      <c r="M666" s="14"/>
      <c r="N666" s="14"/>
      <c r="Q666" s="23" t="s">
        <v>5338</v>
      </c>
      <c r="R666" s="23" t="s">
        <v>56</v>
      </c>
      <c r="S666" s="23" t="s">
        <v>5223</v>
      </c>
      <c r="T666" s="23" t="s">
        <v>5192</v>
      </c>
      <c r="U666" s="23"/>
      <c r="V666" s="23"/>
    </row>
    <row r="667" spans="1:22" ht="14.25" customHeight="1" x14ac:dyDescent="0.35">
      <c r="A667" s="23" t="s">
        <v>1079</v>
      </c>
      <c r="B667" s="23"/>
      <c r="C667" s="23"/>
      <c r="D667" s="23" t="s">
        <v>74</v>
      </c>
      <c r="E667" s="23" t="s">
        <v>51</v>
      </c>
      <c r="F667" s="23" t="s">
        <v>75</v>
      </c>
      <c r="G667" s="23" t="s">
        <v>76</v>
      </c>
      <c r="H667" s="23"/>
      <c r="I667" s="13"/>
      <c r="J667" s="14"/>
      <c r="K667" s="14"/>
      <c r="L667" s="14"/>
      <c r="M667" s="14"/>
      <c r="N667" s="14"/>
      <c r="Q667" s="23" t="s">
        <v>5243</v>
      </c>
      <c r="R667" s="23" t="s">
        <v>5187</v>
      </c>
      <c r="S667" s="23" t="s">
        <v>5264</v>
      </c>
      <c r="T667" s="23" t="s">
        <v>5269</v>
      </c>
      <c r="U667" s="23"/>
      <c r="V667" s="23"/>
    </row>
    <row r="668" spans="1:22" ht="14.25" customHeight="1" x14ac:dyDescent="0.35">
      <c r="A668" s="23" t="s">
        <v>1080</v>
      </c>
      <c r="B668" s="23"/>
      <c r="C668" s="23"/>
      <c r="D668" s="23" t="s">
        <v>1081</v>
      </c>
      <c r="E668" s="23" t="s">
        <v>51</v>
      </c>
      <c r="F668" s="23" t="s">
        <v>52</v>
      </c>
      <c r="G668" s="23" t="s">
        <v>182</v>
      </c>
      <c r="H668" s="23"/>
      <c r="I668" s="13"/>
      <c r="J668" s="14"/>
      <c r="K668" s="14"/>
      <c r="L668" s="14"/>
      <c r="M668" s="14"/>
      <c r="N668" s="14"/>
      <c r="Q668" s="23" t="s">
        <v>5198</v>
      </c>
      <c r="R668" s="23" t="s">
        <v>5187</v>
      </c>
      <c r="S668" s="23" t="s">
        <v>5199</v>
      </c>
      <c r="T668" s="23" t="s">
        <v>5195</v>
      </c>
      <c r="U668" s="23"/>
      <c r="V668" s="23"/>
    </row>
    <row r="669" spans="1:22" ht="14.25" customHeight="1" x14ac:dyDescent="0.35">
      <c r="A669" s="23" t="s">
        <v>1082</v>
      </c>
      <c r="B669" s="23"/>
      <c r="C669" s="23"/>
      <c r="D669" s="23" t="s">
        <v>128</v>
      </c>
      <c r="E669" s="23" t="s">
        <v>564</v>
      </c>
      <c r="F669" s="23" t="s">
        <v>52</v>
      </c>
      <c r="G669" s="23" t="s">
        <v>68</v>
      </c>
      <c r="H669" s="23"/>
      <c r="I669" s="13"/>
      <c r="J669" s="14"/>
      <c r="K669" s="14"/>
      <c r="L669" s="14"/>
      <c r="M669" s="14"/>
      <c r="N669" s="14"/>
      <c r="Q669" s="23" t="s">
        <v>5392</v>
      </c>
      <c r="R669" s="23" t="s">
        <v>5187</v>
      </c>
      <c r="S669" s="23" t="s">
        <v>5393</v>
      </c>
      <c r="T669" s="23" t="s">
        <v>5189</v>
      </c>
      <c r="U669" s="23"/>
      <c r="V669" s="23"/>
    </row>
    <row r="670" spans="1:22" ht="14.25" customHeight="1" x14ac:dyDescent="0.35">
      <c r="A670" s="23" t="s">
        <v>1083</v>
      </c>
      <c r="B670" s="23"/>
      <c r="C670" s="23"/>
      <c r="D670" s="23" t="s">
        <v>568</v>
      </c>
      <c r="E670" s="23" t="s">
        <v>241</v>
      </c>
      <c r="F670" s="23" t="s">
        <v>52</v>
      </c>
      <c r="G670" s="23" t="s">
        <v>68</v>
      </c>
      <c r="H670" s="23"/>
      <c r="I670" s="13"/>
      <c r="J670" s="14"/>
      <c r="K670" s="14"/>
      <c r="L670" s="14"/>
      <c r="M670" s="14"/>
      <c r="N670" s="14"/>
      <c r="Q670" s="23" t="s">
        <v>5267</v>
      </c>
      <c r="R670" s="23" t="s">
        <v>5187</v>
      </c>
      <c r="S670" s="23" t="s">
        <v>57</v>
      </c>
      <c r="T670" s="23" t="s">
        <v>5189</v>
      </c>
      <c r="U670" s="23"/>
      <c r="V670" s="23"/>
    </row>
    <row r="671" spans="1:22" ht="14.25" customHeight="1" x14ac:dyDescent="0.35">
      <c r="A671" s="23" t="s">
        <v>1084</v>
      </c>
      <c r="B671" s="23"/>
      <c r="C671" s="23"/>
      <c r="D671" s="23" t="s">
        <v>74</v>
      </c>
      <c r="E671" s="23" t="s">
        <v>51</v>
      </c>
      <c r="F671" s="23" t="s">
        <v>75</v>
      </c>
      <c r="G671" s="23" t="s">
        <v>76</v>
      </c>
      <c r="H671" s="23"/>
      <c r="I671" s="13"/>
      <c r="J671" s="14"/>
      <c r="K671" s="14"/>
      <c r="L671" s="14"/>
      <c r="M671" s="14"/>
      <c r="N671" s="14"/>
      <c r="Q671" s="23" t="s">
        <v>5190</v>
      </c>
      <c r="R671" s="23" t="s">
        <v>5187</v>
      </c>
      <c r="S671" s="23" t="s">
        <v>57</v>
      </c>
      <c r="T671" s="23" t="s">
        <v>5269</v>
      </c>
      <c r="U671" s="23"/>
      <c r="V671" s="23"/>
    </row>
    <row r="672" spans="1:22" ht="14.25" customHeight="1" x14ac:dyDescent="0.35">
      <c r="A672" s="23" t="s">
        <v>1085</v>
      </c>
      <c r="B672" s="23"/>
      <c r="C672" s="23"/>
      <c r="D672" s="23" t="s">
        <v>50</v>
      </c>
      <c r="E672" s="23" t="s">
        <v>51</v>
      </c>
      <c r="F672" s="23" t="s">
        <v>52</v>
      </c>
      <c r="G672" s="23" t="s">
        <v>53</v>
      </c>
      <c r="H672" s="23"/>
      <c r="I672" s="13"/>
      <c r="J672" s="14"/>
      <c r="K672" s="14"/>
      <c r="L672" s="14"/>
      <c r="M672" s="14"/>
      <c r="N672" s="14"/>
      <c r="Q672" s="23" t="s">
        <v>5198</v>
      </c>
      <c r="R672" s="23" t="s">
        <v>5187</v>
      </c>
      <c r="S672" s="23" t="s">
        <v>5199</v>
      </c>
      <c r="T672" s="23" t="s">
        <v>5192</v>
      </c>
      <c r="U672" s="23"/>
      <c r="V672" s="23"/>
    </row>
    <row r="673" spans="1:22" ht="14.25" customHeight="1" x14ac:dyDescent="0.35">
      <c r="A673" s="23" t="s">
        <v>1086</v>
      </c>
      <c r="B673" s="23"/>
      <c r="C673" s="23"/>
      <c r="D673" s="23" t="s">
        <v>968</v>
      </c>
      <c r="E673" s="23" t="s">
        <v>51</v>
      </c>
      <c r="F673" s="23" t="s">
        <v>52</v>
      </c>
      <c r="G673" s="23" t="s">
        <v>61</v>
      </c>
      <c r="H673" s="23"/>
      <c r="I673" s="13"/>
      <c r="J673" s="14"/>
      <c r="K673" s="14"/>
      <c r="L673" s="14"/>
      <c r="M673" s="14"/>
      <c r="N673" s="14"/>
      <c r="Q673" s="23" t="s">
        <v>55</v>
      </c>
      <c r="R673" s="23" t="s">
        <v>5187</v>
      </c>
      <c r="S673" s="23" t="s">
        <v>5223</v>
      </c>
      <c r="T673" s="23" t="s">
        <v>5192</v>
      </c>
      <c r="U673" s="23"/>
      <c r="V673" s="23"/>
    </row>
    <row r="674" spans="1:22" ht="14.25" customHeight="1" x14ac:dyDescent="0.35">
      <c r="A674" s="23" t="s">
        <v>1087</v>
      </c>
      <c r="B674" s="23"/>
      <c r="C674" s="23"/>
      <c r="D674" s="23" t="s">
        <v>66</v>
      </c>
      <c r="E674" s="23" t="s">
        <v>111</v>
      </c>
      <c r="F674" s="23" t="s">
        <v>52</v>
      </c>
      <c r="G674" s="23" t="s">
        <v>68</v>
      </c>
      <c r="H674" s="23"/>
      <c r="I674" s="13"/>
      <c r="J674" s="14"/>
      <c r="K674" s="14"/>
      <c r="L674" s="14"/>
      <c r="M674" s="14"/>
      <c r="N674" s="14"/>
      <c r="Q674" s="23" t="s">
        <v>5267</v>
      </c>
      <c r="R674" s="23" t="s">
        <v>5187</v>
      </c>
      <c r="S674" s="23" t="s">
        <v>5209</v>
      </c>
      <c r="T674" s="23" t="s">
        <v>5192</v>
      </c>
      <c r="U674" s="23"/>
      <c r="V674" s="23"/>
    </row>
    <row r="675" spans="1:22" ht="14.25" customHeight="1" x14ac:dyDescent="0.35">
      <c r="A675" s="23" t="s">
        <v>1088</v>
      </c>
      <c r="B675" s="23"/>
      <c r="C675" s="23"/>
      <c r="D675" s="23" t="s">
        <v>550</v>
      </c>
      <c r="E675" s="23" t="s">
        <v>51</v>
      </c>
      <c r="F675" s="23" t="s">
        <v>52</v>
      </c>
      <c r="G675" s="23" t="s">
        <v>551</v>
      </c>
      <c r="H675" s="23"/>
      <c r="I675" s="13"/>
      <c r="J675" s="14"/>
      <c r="K675" s="14"/>
      <c r="L675" s="14"/>
      <c r="M675" s="14"/>
      <c r="N675" s="14"/>
      <c r="Q675" s="23" t="s">
        <v>5394</v>
      </c>
      <c r="R675" s="23" t="s">
        <v>56</v>
      </c>
      <c r="S675" s="23" t="s">
        <v>57</v>
      </c>
      <c r="T675" s="23" t="s">
        <v>58</v>
      </c>
      <c r="U675" s="23"/>
      <c r="V675" s="23"/>
    </row>
    <row r="676" spans="1:22" ht="14.25" customHeight="1" x14ac:dyDescent="0.35">
      <c r="A676" s="23" t="s">
        <v>1089</v>
      </c>
      <c r="B676" s="23"/>
      <c r="C676" s="23"/>
      <c r="D676" s="23" t="s">
        <v>231</v>
      </c>
      <c r="E676" s="23" t="s">
        <v>51</v>
      </c>
      <c r="F676" s="23" t="s">
        <v>52</v>
      </c>
      <c r="G676" s="23" t="s">
        <v>53</v>
      </c>
      <c r="H676" s="23"/>
      <c r="I676" s="13"/>
      <c r="J676" s="14"/>
      <c r="K676" s="14"/>
      <c r="L676" s="14"/>
      <c r="M676" s="14"/>
      <c r="N676" s="14"/>
      <c r="Q676" s="23" t="s">
        <v>5226</v>
      </c>
      <c r="R676" s="23" t="s">
        <v>56</v>
      </c>
      <c r="S676" s="23" t="s">
        <v>5264</v>
      </c>
      <c r="T676" s="23" t="s">
        <v>5192</v>
      </c>
      <c r="U676" s="23"/>
      <c r="V676" s="23"/>
    </row>
    <row r="677" spans="1:22" ht="14.25" customHeight="1" x14ac:dyDescent="0.35">
      <c r="A677" s="23" t="s">
        <v>1090</v>
      </c>
      <c r="B677" s="23"/>
      <c r="C677" s="23"/>
      <c r="D677" s="23" t="s">
        <v>74</v>
      </c>
      <c r="E677" s="23" t="s">
        <v>51</v>
      </c>
      <c r="F677" s="23" t="s">
        <v>75</v>
      </c>
      <c r="G677" s="23" t="s">
        <v>76</v>
      </c>
      <c r="H677" s="23"/>
      <c r="I677" s="13"/>
      <c r="J677" s="14"/>
      <c r="K677" s="14"/>
      <c r="L677" s="14"/>
      <c r="M677" s="14"/>
      <c r="N677" s="14"/>
      <c r="Q677" s="23" t="s">
        <v>5395</v>
      </c>
      <c r="R677" s="23" t="s">
        <v>56</v>
      </c>
      <c r="S677" s="23" t="s">
        <v>57</v>
      </c>
      <c r="T677" s="23" t="s">
        <v>5200</v>
      </c>
      <c r="U677" s="23"/>
      <c r="V677" s="23"/>
    </row>
    <row r="678" spans="1:22" ht="14.25" customHeight="1" x14ac:dyDescent="0.35">
      <c r="A678" s="23" t="s">
        <v>1091</v>
      </c>
      <c r="B678" s="23"/>
      <c r="C678" s="23"/>
      <c r="D678" s="23" t="s">
        <v>128</v>
      </c>
      <c r="E678" s="23" t="s">
        <v>129</v>
      </c>
      <c r="F678" s="23" t="s">
        <v>52</v>
      </c>
      <c r="G678" s="23" t="s">
        <v>68</v>
      </c>
      <c r="H678" s="23"/>
      <c r="I678" s="13"/>
      <c r="J678" s="14"/>
      <c r="K678" s="14"/>
      <c r="L678" s="14"/>
      <c r="M678" s="14"/>
      <c r="N678" s="14"/>
      <c r="Q678" s="23" t="s">
        <v>5198</v>
      </c>
      <c r="R678" s="23" t="s">
        <v>5187</v>
      </c>
      <c r="S678" s="23" t="s">
        <v>5199</v>
      </c>
      <c r="T678" s="23" t="s">
        <v>5189</v>
      </c>
      <c r="U678" s="23"/>
      <c r="V678" s="23"/>
    </row>
    <row r="679" spans="1:22" ht="14.25" customHeight="1" x14ac:dyDescent="0.35">
      <c r="A679" s="23" t="s">
        <v>1092</v>
      </c>
      <c r="B679" s="23"/>
      <c r="C679" s="23"/>
      <c r="D679" s="23" t="s">
        <v>74</v>
      </c>
      <c r="E679" s="23" t="s">
        <v>51</v>
      </c>
      <c r="F679" s="23" t="s">
        <v>75</v>
      </c>
      <c r="G679" s="23" t="s">
        <v>76</v>
      </c>
      <c r="H679" s="23"/>
      <c r="I679" s="13"/>
      <c r="J679" s="14"/>
      <c r="K679" s="14"/>
      <c r="L679" s="14"/>
      <c r="M679" s="14"/>
      <c r="N679" s="14"/>
      <c r="Q679" s="23" t="s">
        <v>5312</v>
      </c>
      <c r="R679" s="23" t="s">
        <v>56</v>
      </c>
      <c r="S679" s="23" t="s">
        <v>57</v>
      </c>
      <c r="T679" s="23" t="s">
        <v>5269</v>
      </c>
      <c r="U679" s="23"/>
      <c r="V679" s="23"/>
    </row>
    <row r="680" spans="1:22" ht="14.25" customHeight="1" x14ac:dyDescent="0.35">
      <c r="A680" s="23" t="s">
        <v>1093</v>
      </c>
      <c r="B680" s="23"/>
      <c r="C680" s="23"/>
      <c r="D680" s="23" t="s">
        <v>128</v>
      </c>
      <c r="E680" s="23" t="s">
        <v>1094</v>
      </c>
      <c r="F680" s="23" t="s">
        <v>52</v>
      </c>
      <c r="G680" s="23" t="s">
        <v>68</v>
      </c>
      <c r="H680" s="23"/>
      <c r="I680" s="13"/>
      <c r="J680" s="14"/>
      <c r="K680" s="14"/>
      <c r="L680" s="14"/>
      <c r="M680" s="14"/>
      <c r="N680" s="14"/>
      <c r="Q680" s="23" t="s">
        <v>5198</v>
      </c>
      <c r="R680" s="23" t="s">
        <v>5187</v>
      </c>
      <c r="S680" s="23" t="s">
        <v>5199</v>
      </c>
      <c r="T680" s="23" t="s">
        <v>5189</v>
      </c>
      <c r="U680" s="23"/>
      <c r="V680" s="23"/>
    </row>
    <row r="681" spans="1:22" ht="14.25" customHeight="1" x14ac:dyDescent="0.35">
      <c r="A681" s="23" t="s">
        <v>1095</v>
      </c>
      <c r="B681" s="23"/>
      <c r="C681" s="23"/>
      <c r="D681" s="23" t="s">
        <v>861</v>
      </c>
      <c r="E681" s="23" t="s">
        <v>51</v>
      </c>
      <c r="F681" s="23" t="s">
        <v>52</v>
      </c>
      <c r="G681" s="23" t="s">
        <v>355</v>
      </c>
      <c r="H681" s="23"/>
      <c r="I681" s="13"/>
      <c r="J681" s="14"/>
      <c r="K681" s="14"/>
      <c r="L681" s="14"/>
      <c r="M681" s="14"/>
      <c r="N681" s="14"/>
      <c r="Q681" s="23" t="s">
        <v>5312</v>
      </c>
      <c r="R681" s="23" t="s">
        <v>56</v>
      </c>
      <c r="S681" s="23" t="s">
        <v>57</v>
      </c>
      <c r="T681" s="23" t="s">
        <v>58</v>
      </c>
      <c r="U681" s="23"/>
      <c r="V681" s="23"/>
    </row>
    <row r="682" spans="1:22" ht="14.25" customHeight="1" x14ac:dyDescent="0.35">
      <c r="A682" s="23" t="s">
        <v>1096</v>
      </c>
      <c r="B682" s="23"/>
      <c r="C682" s="23"/>
      <c r="D682" s="23" t="s">
        <v>236</v>
      </c>
      <c r="E682" s="23" t="s">
        <v>51</v>
      </c>
      <c r="F682" s="23" t="s">
        <v>52</v>
      </c>
      <c r="G682" s="23" t="s">
        <v>53</v>
      </c>
      <c r="H682" s="23"/>
      <c r="I682" s="13"/>
      <c r="J682" s="14"/>
      <c r="K682" s="14"/>
      <c r="L682" s="14"/>
      <c r="M682" s="14"/>
      <c r="N682" s="14"/>
      <c r="Q682" s="23" t="s">
        <v>5213</v>
      </c>
      <c r="R682" s="23" t="s">
        <v>56</v>
      </c>
      <c r="S682" s="23" t="s">
        <v>57</v>
      </c>
      <c r="T682" s="23" t="s">
        <v>5189</v>
      </c>
      <c r="U682" s="23"/>
      <c r="V682" s="23"/>
    </row>
    <row r="683" spans="1:22" ht="14.25" customHeight="1" x14ac:dyDescent="0.35">
      <c r="A683" s="23" t="s">
        <v>1097</v>
      </c>
      <c r="B683" s="23"/>
      <c r="C683" s="23"/>
      <c r="D683" s="23" t="s">
        <v>1098</v>
      </c>
      <c r="E683" s="23" t="s">
        <v>51</v>
      </c>
      <c r="F683" s="23" t="s">
        <v>52</v>
      </c>
      <c r="G683" s="23" t="s">
        <v>64</v>
      </c>
      <c r="H683" s="23"/>
      <c r="I683" s="13"/>
      <c r="J683" s="14"/>
      <c r="K683" s="14"/>
      <c r="L683" s="14"/>
      <c r="M683" s="14"/>
      <c r="N683" s="14"/>
      <c r="Q683" s="23" t="s">
        <v>5243</v>
      </c>
      <c r="R683" s="23" t="s">
        <v>5187</v>
      </c>
      <c r="S683" s="23" t="s">
        <v>57</v>
      </c>
      <c r="T683" s="23" t="s">
        <v>5192</v>
      </c>
      <c r="U683" s="23"/>
      <c r="V683" s="23"/>
    </row>
    <row r="684" spans="1:22" ht="14.25" customHeight="1" x14ac:dyDescent="0.35">
      <c r="A684" s="23" t="s">
        <v>1099</v>
      </c>
      <c r="B684" s="23"/>
      <c r="C684" s="23"/>
      <c r="D684" s="23" t="s">
        <v>74</v>
      </c>
      <c r="E684" s="23" t="s">
        <v>51</v>
      </c>
      <c r="F684" s="23" t="s">
        <v>75</v>
      </c>
      <c r="G684" s="23" t="s">
        <v>76</v>
      </c>
      <c r="H684" s="23"/>
      <c r="I684" s="13"/>
      <c r="J684" s="14"/>
      <c r="K684" s="14"/>
      <c r="L684" s="14"/>
      <c r="M684" s="14"/>
      <c r="N684" s="14"/>
      <c r="Q684" s="23" t="s">
        <v>5342</v>
      </c>
      <c r="R684" s="23" t="s">
        <v>5187</v>
      </c>
      <c r="S684" s="23" t="s">
        <v>5343</v>
      </c>
      <c r="T684" s="23" t="s">
        <v>5200</v>
      </c>
      <c r="U684" s="23"/>
      <c r="V684" s="23"/>
    </row>
    <row r="685" spans="1:22" ht="14.25" customHeight="1" x14ac:dyDescent="0.35">
      <c r="A685" s="23" t="s">
        <v>1100</v>
      </c>
      <c r="B685" s="23"/>
      <c r="C685" s="23"/>
      <c r="D685" s="23" t="s">
        <v>1101</v>
      </c>
      <c r="E685" s="23" t="s">
        <v>647</v>
      </c>
      <c r="F685" s="23" t="s">
        <v>593</v>
      </c>
      <c r="G685" s="23" t="s">
        <v>68</v>
      </c>
      <c r="H685" s="23"/>
      <c r="I685" s="13"/>
      <c r="J685" s="14"/>
      <c r="K685" s="14"/>
      <c r="L685" s="14"/>
      <c r="M685" s="14"/>
      <c r="N685" s="14"/>
      <c r="Q685" s="23" t="s">
        <v>5198</v>
      </c>
      <c r="R685" s="23" t="s">
        <v>5187</v>
      </c>
      <c r="S685" s="23" t="s">
        <v>5199</v>
      </c>
      <c r="T685" s="23" t="s">
        <v>5206</v>
      </c>
      <c r="U685" s="23"/>
      <c r="V685" s="23"/>
    </row>
    <row r="686" spans="1:22" ht="14.25" customHeight="1" x14ac:dyDescent="0.35">
      <c r="A686" s="23" t="s">
        <v>1102</v>
      </c>
      <c r="B686" s="23"/>
      <c r="C686" s="23"/>
      <c r="D686" s="23" t="s">
        <v>66</v>
      </c>
      <c r="E686" s="23" t="s">
        <v>111</v>
      </c>
      <c r="F686" s="23" t="s">
        <v>52</v>
      </c>
      <c r="G686" s="23" t="s">
        <v>68</v>
      </c>
      <c r="H686" s="23"/>
      <c r="I686" s="13"/>
      <c r="J686" s="14"/>
      <c r="K686" s="14"/>
      <c r="L686" s="14"/>
      <c r="M686" s="14"/>
      <c r="N686" s="14"/>
      <c r="Q686" s="23" t="s">
        <v>5208</v>
      </c>
      <c r="R686" s="23" t="s">
        <v>56</v>
      </c>
      <c r="S686" s="23" t="s">
        <v>5362</v>
      </c>
      <c r="T686" s="23" t="s">
        <v>5192</v>
      </c>
      <c r="U686" s="23"/>
      <c r="V686" s="23"/>
    </row>
    <row r="687" spans="1:22" ht="14.25" customHeight="1" x14ac:dyDescent="0.35">
      <c r="A687" s="23" t="s">
        <v>1103</v>
      </c>
      <c r="B687" s="23"/>
      <c r="C687" s="23"/>
      <c r="D687" s="23" t="s">
        <v>704</v>
      </c>
      <c r="E687" s="23" t="s">
        <v>51</v>
      </c>
      <c r="F687" s="23" t="s">
        <v>52</v>
      </c>
      <c r="G687" s="23" t="s">
        <v>61</v>
      </c>
      <c r="H687" s="23"/>
      <c r="I687" s="13"/>
      <c r="J687" s="14"/>
      <c r="K687" s="14"/>
      <c r="L687" s="14"/>
      <c r="M687" s="14"/>
      <c r="N687" s="14"/>
      <c r="Q687" s="23" t="s">
        <v>5267</v>
      </c>
      <c r="R687" s="23" t="s">
        <v>56</v>
      </c>
      <c r="S687" s="23" t="s">
        <v>57</v>
      </c>
      <c r="T687" s="23" t="s">
        <v>58</v>
      </c>
      <c r="U687" s="23"/>
      <c r="V687" s="23"/>
    </row>
    <row r="688" spans="1:22" ht="14.25" customHeight="1" x14ac:dyDescent="0.35">
      <c r="A688" s="23" t="s">
        <v>1104</v>
      </c>
      <c r="B688" s="23"/>
      <c r="C688" s="23"/>
      <c r="D688" s="23" t="s">
        <v>1105</v>
      </c>
      <c r="E688" s="23" t="s">
        <v>51</v>
      </c>
      <c r="F688" s="23" t="s">
        <v>52</v>
      </c>
      <c r="G688" s="23" t="s">
        <v>53</v>
      </c>
      <c r="H688" s="23"/>
      <c r="I688" s="13"/>
      <c r="J688" s="14"/>
      <c r="K688" s="14"/>
      <c r="L688" s="14"/>
      <c r="M688" s="14"/>
      <c r="N688" s="14"/>
      <c r="Q688" s="23" t="s">
        <v>5338</v>
      </c>
      <c r="R688" s="23" t="s">
        <v>5187</v>
      </c>
      <c r="S688" s="23" t="s">
        <v>5264</v>
      </c>
      <c r="T688" s="23" t="s">
        <v>58</v>
      </c>
      <c r="U688" s="23"/>
      <c r="V688" s="23"/>
    </row>
    <row r="689" spans="1:22" ht="14.25" customHeight="1" x14ac:dyDescent="0.35">
      <c r="A689" s="23" t="s">
        <v>1106</v>
      </c>
      <c r="B689" s="23"/>
      <c r="C689" s="23"/>
      <c r="D689" s="23" t="s">
        <v>50</v>
      </c>
      <c r="E689" s="23" t="s">
        <v>51</v>
      </c>
      <c r="F689" s="23" t="s">
        <v>52</v>
      </c>
      <c r="G689" s="23" t="s">
        <v>53</v>
      </c>
      <c r="H689" s="23"/>
      <c r="I689" s="13"/>
      <c r="J689" s="14"/>
      <c r="K689" s="14"/>
      <c r="L689" s="14"/>
      <c r="M689" s="14"/>
      <c r="N689" s="14"/>
      <c r="Q689" s="23" t="s">
        <v>5207</v>
      </c>
      <c r="R689" s="23" t="s">
        <v>56</v>
      </c>
      <c r="S689" s="23" t="s">
        <v>57</v>
      </c>
      <c r="T689" s="23" t="s">
        <v>5192</v>
      </c>
      <c r="U689" s="23"/>
      <c r="V689" s="23"/>
    </row>
    <row r="690" spans="1:22" ht="14.25" customHeight="1" x14ac:dyDescent="0.35">
      <c r="A690" s="23" t="s">
        <v>1107</v>
      </c>
      <c r="B690" s="23"/>
      <c r="C690" s="23"/>
      <c r="D690" s="23" t="s">
        <v>74</v>
      </c>
      <c r="E690" s="23" t="s">
        <v>51</v>
      </c>
      <c r="F690" s="23" t="s">
        <v>75</v>
      </c>
      <c r="G690" s="23" t="s">
        <v>76</v>
      </c>
      <c r="H690" s="23"/>
      <c r="I690" s="13"/>
      <c r="J690" s="14"/>
      <c r="K690" s="14"/>
      <c r="L690" s="14"/>
      <c r="M690" s="14"/>
      <c r="N690" s="14"/>
      <c r="Q690" s="23" t="s">
        <v>5190</v>
      </c>
      <c r="R690" s="23" t="s">
        <v>5187</v>
      </c>
      <c r="S690" s="23" t="s">
        <v>5223</v>
      </c>
      <c r="T690" s="23" t="s">
        <v>5269</v>
      </c>
      <c r="U690" s="23"/>
      <c r="V690" s="23"/>
    </row>
    <row r="691" spans="1:22" ht="14.25" customHeight="1" x14ac:dyDescent="0.35">
      <c r="A691" s="23" t="s">
        <v>1108</v>
      </c>
      <c r="B691" s="23"/>
      <c r="C691" s="23"/>
      <c r="D691" s="23" t="s">
        <v>1109</v>
      </c>
      <c r="E691" s="23" t="s">
        <v>67</v>
      </c>
      <c r="F691" s="23" t="s">
        <v>593</v>
      </c>
      <c r="G691" s="23" t="s">
        <v>68</v>
      </c>
      <c r="H691" s="23"/>
      <c r="I691" s="13"/>
      <c r="J691" s="14"/>
      <c r="K691" s="14"/>
      <c r="L691" s="14"/>
      <c r="M691" s="14"/>
      <c r="N691" s="14"/>
      <c r="Q691" s="23" t="s">
        <v>5198</v>
      </c>
      <c r="R691" s="23" t="s">
        <v>5187</v>
      </c>
      <c r="S691" s="23" t="s">
        <v>5199</v>
      </c>
      <c r="T691" s="23" t="s">
        <v>5206</v>
      </c>
      <c r="U691" s="23"/>
      <c r="V691" s="23"/>
    </row>
    <row r="692" spans="1:22" ht="14.25" customHeight="1" x14ac:dyDescent="0.35">
      <c r="A692" s="23" t="s">
        <v>1110</v>
      </c>
      <c r="B692" s="23"/>
      <c r="C692" s="23"/>
      <c r="D692" s="23" t="s">
        <v>74</v>
      </c>
      <c r="E692" s="23" t="s">
        <v>51</v>
      </c>
      <c r="F692" s="23" t="s">
        <v>75</v>
      </c>
      <c r="G692" s="23" t="s">
        <v>76</v>
      </c>
      <c r="H692" s="23"/>
      <c r="I692" s="13"/>
      <c r="J692" s="14"/>
      <c r="K692" s="14"/>
      <c r="L692" s="14"/>
      <c r="M692" s="14"/>
      <c r="N692" s="14"/>
      <c r="Q692" s="23" t="s">
        <v>5208</v>
      </c>
      <c r="R692" s="23" t="s">
        <v>56</v>
      </c>
      <c r="S692" s="23" t="s">
        <v>57</v>
      </c>
      <c r="T692" s="23" t="s">
        <v>5269</v>
      </c>
      <c r="U692" s="23"/>
      <c r="V692" s="23"/>
    </row>
    <row r="693" spans="1:22" ht="14.25" customHeight="1" x14ac:dyDescent="0.35">
      <c r="A693" s="23" t="s">
        <v>1111</v>
      </c>
      <c r="B693" s="23"/>
      <c r="C693" s="23"/>
      <c r="D693" s="23" t="s">
        <v>74</v>
      </c>
      <c r="E693" s="23" t="s">
        <v>51</v>
      </c>
      <c r="F693" s="23" t="s">
        <v>75</v>
      </c>
      <c r="G693" s="23" t="s">
        <v>76</v>
      </c>
      <c r="H693" s="23"/>
      <c r="I693" s="13"/>
      <c r="J693" s="14"/>
      <c r="K693" s="14"/>
      <c r="L693" s="14"/>
      <c r="M693" s="14"/>
      <c r="N693" s="14"/>
      <c r="Q693" s="23" t="s">
        <v>5198</v>
      </c>
      <c r="R693" s="23" t="s">
        <v>5187</v>
      </c>
      <c r="S693" s="23" t="s">
        <v>5199</v>
      </c>
      <c r="T693" s="23" t="s">
        <v>5269</v>
      </c>
      <c r="U693" s="23"/>
      <c r="V693" s="23"/>
    </row>
    <row r="694" spans="1:22" ht="14.25" customHeight="1" x14ac:dyDescent="0.35">
      <c r="A694" s="23" t="s">
        <v>1112</v>
      </c>
      <c r="B694" s="23"/>
      <c r="C694" s="23"/>
      <c r="D694" s="23" t="s">
        <v>826</v>
      </c>
      <c r="E694" s="23" t="s">
        <v>878</v>
      </c>
      <c r="F694" s="23" t="s">
        <v>1113</v>
      </c>
      <c r="G694" s="23" t="s">
        <v>68</v>
      </c>
      <c r="H694" s="23"/>
      <c r="I694" s="13"/>
      <c r="J694" s="14"/>
      <c r="K694" s="14"/>
      <c r="L694" s="14"/>
      <c r="M694" s="14"/>
      <c r="N694" s="14"/>
      <c r="Q694" s="23" t="s">
        <v>5198</v>
      </c>
      <c r="R694" s="23" t="s">
        <v>5187</v>
      </c>
      <c r="S694" s="23" t="s">
        <v>5199</v>
      </c>
      <c r="T694" s="23" t="s">
        <v>58</v>
      </c>
      <c r="U694" s="23"/>
      <c r="V694" s="23"/>
    </row>
    <row r="695" spans="1:22" ht="14.25" customHeight="1" x14ac:dyDescent="0.35">
      <c r="A695" s="23" t="s">
        <v>1114</v>
      </c>
      <c r="B695" s="23"/>
      <c r="C695" s="23"/>
      <c r="D695" s="23" t="s">
        <v>74</v>
      </c>
      <c r="E695" s="23" t="s">
        <v>51</v>
      </c>
      <c r="F695" s="23" t="s">
        <v>75</v>
      </c>
      <c r="G695" s="23" t="s">
        <v>76</v>
      </c>
      <c r="H695" s="23"/>
      <c r="I695" s="13"/>
      <c r="J695" s="14"/>
      <c r="K695" s="14"/>
      <c r="L695" s="14"/>
      <c r="M695" s="14"/>
      <c r="N695" s="14"/>
      <c r="Q695" s="23" t="s">
        <v>5396</v>
      </c>
      <c r="R695" s="23" t="s">
        <v>56</v>
      </c>
      <c r="S695" s="23" t="s">
        <v>5397</v>
      </c>
      <c r="T695" s="23" t="s">
        <v>5269</v>
      </c>
      <c r="U695" s="23"/>
      <c r="V695" s="23"/>
    </row>
    <row r="696" spans="1:22" ht="14.25" customHeight="1" x14ac:dyDescent="0.35">
      <c r="A696" s="23" t="s">
        <v>1115</v>
      </c>
      <c r="B696" s="23"/>
      <c r="C696" s="23"/>
      <c r="D696" s="23" t="s">
        <v>74</v>
      </c>
      <c r="E696" s="23" t="s">
        <v>51</v>
      </c>
      <c r="F696" s="23" t="s">
        <v>75</v>
      </c>
      <c r="G696" s="23" t="s">
        <v>76</v>
      </c>
      <c r="H696" s="23"/>
      <c r="I696" s="13"/>
      <c r="J696" s="14"/>
      <c r="K696" s="14"/>
      <c r="L696" s="14"/>
      <c r="M696" s="14"/>
      <c r="N696" s="14"/>
      <c r="Q696" s="23" t="s">
        <v>5198</v>
      </c>
      <c r="R696" s="23" t="s">
        <v>5187</v>
      </c>
      <c r="S696" s="23" t="s">
        <v>5199</v>
      </c>
      <c r="T696" s="23" t="s">
        <v>5269</v>
      </c>
      <c r="U696" s="23"/>
      <c r="V696" s="23"/>
    </row>
    <row r="697" spans="1:22" ht="14.25" customHeight="1" x14ac:dyDescent="0.35">
      <c r="A697" s="23" t="s">
        <v>1116</v>
      </c>
      <c r="B697" s="23"/>
      <c r="C697" s="23"/>
      <c r="D697" s="23" t="s">
        <v>213</v>
      </c>
      <c r="E697" s="23" t="s">
        <v>214</v>
      </c>
      <c r="F697" s="23" t="s">
        <v>52</v>
      </c>
      <c r="G697" s="23" t="s">
        <v>61</v>
      </c>
      <c r="H697" s="23"/>
      <c r="I697" s="13"/>
      <c r="J697" s="14"/>
      <c r="K697" s="14"/>
      <c r="L697" s="14"/>
      <c r="M697" s="14"/>
      <c r="N697" s="14"/>
      <c r="Q697" s="23" t="s">
        <v>5198</v>
      </c>
      <c r="R697" s="23" t="s">
        <v>5187</v>
      </c>
      <c r="S697" s="23" t="s">
        <v>5199</v>
      </c>
      <c r="T697" s="23" t="s">
        <v>5192</v>
      </c>
      <c r="U697" s="23"/>
      <c r="V697" s="23"/>
    </row>
    <row r="698" spans="1:22" ht="14.25" customHeight="1" x14ac:dyDescent="0.35">
      <c r="A698" s="23" t="s">
        <v>1117</v>
      </c>
      <c r="B698" s="23"/>
      <c r="C698" s="23"/>
      <c r="D698" s="23" t="s">
        <v>214</v>
      </c>
      <c r="E698" s="23" t="s">
        <v>453</v>
      </c>
      <c r="F698" s="23" t="s">
        <v>667</v>
      </c>
      <c r="G698" s="23" t="s">
        <v>68</v>
      </c>
      <c r="H698" s="23"/>
      <c r="I698" s="13"/>
      <c r="J698" s="14"/>
      <c r="K698" s="14"/>
      <c r="L698" s="14"/>
      <c r="M698" s="14"/>
      <c r="N698" s="14"/>
      <c r="Q698" s="23" t="s">
        <v>5267</v>
      </c>
      <c r="R698" s="23" t="s">
        <v>5187</v>
      </c>
      <c r="S698" s="23" t="s">
        <v>5362</v>
      </c>
      <c r="T698" s="23" t="s">
        <v>5192</v>
      </c>
      <c r="U698" s="23"/>
      <c r="V698" s="23"/>
    </row>
    <row r="699" spans="1:22" ht="14.25" customHeight="1" x14ac:dyDescent="0.35">
      <c r="A699" s="23" t="s">
        <v>1118</v>
      </c>
      <c r="B699" s="23"/>
      <c r="C699" s="23"/>
      <c r="D699" s="23" t="s">
        <v>96</v>
      </c>
      <c r="E699" s="23" t="s">
        <v>51</v>
      </c>
      <c r="F699" s="23" t="s">
        <v>52</v>
      </c>
      <c r="G699" s="23" t="s">
        <v>97</v>
      </c>
      <c r="H699" s="23"/>
      <c r="I699" s="13"/>
      <c r="J699" s="14"/>
      <c r="K699" s="14"/>
      <c r="L699" s="14"/>
      <c r="M699" s="14"/>
      <c r="N699" s="14"/>
      <c r="Q699" s="23" t="s">
        <v>5190</v>
      </c>
      <c r="R699" s="23" t="s">
        <v>5187</v>
      </c>
      <c r="S699" s="23" t="s">
        <v>5264</v>
      </c>
      <c r="T699" s="23" t="s">
        <v>5192</v>
      </c>
      <c r="U699" s="23"/>
      <c r="V699" s="23"/>
    </row>
    <row r="700" spans="1:22" ht="14.25" customHeight="1" x14ac:dyDescent="0.35">
      <c r="A700" s="23" t="s">
        <v>1119</v>
      </c>
      <c r="B700" s="23"/>
      <c r="C700" s="23"/>
      <c r="D700" s="23" t="s">
        <v>265</v>
      </c>
      <c r="E700" s="23" t="s">
        <v>51</v>
      </c>
      <c r="F700" s="23" t="s">
        <v>52</v>
      </c>
      <c r="G700" s="23" t="s">
        <v>53</v>
      </c>
      <c r="H700" s="23"/>
      <c r="I700" s="13"/>
      <c r="J700" s="14"/>
      <c r="K700" s="14"/>
      <c r="L700" s="14"/>
      <c r="M700" s="14"/>
      <c r="N700" s="14"/>
      <c r="Q700" s="23" t="s">
        <v>5351</v>
      </c>
      <c r="R700" s="23" t="s">
        <v>5187</v>
      </c>
      <c r="S700" s="23" t="s">
        <v>57</v>
      </c>
      <c r="T700" s="23" t="s">
        <v>5189</v>
      </c>
      <c r="U700" s="23"/>
      <c r="V700" s="23"/>
    </row>
    <row r="701" spans="1:22" ht="14.25" customHeight="1" x14ac:dyDescent="0.35">
      <c r="A701" s="23" t="s">
        <v>1120</v>
      </c>
      <c r="B701" s="23"/>
      <c r="C701" s="23"/>
      <c r="D701" s="23" t="s">
        <v>1121</v>
      </c>
      <c r="E701" s="23" t="s">
        <v>51</v>
      </c>
      <c r="F701" s="23" t="s">
        <v>52</v>
      </c>
      <c r="G701" s="23" t="s">
        <v>120</v>
      </c>
      <c r="H701" s="23"/>
      <c r="I701" s="13"/>
      <c r="J701" s="14"/>
      <c r="K701" s="14"/>
      <c r="L701" s="14"/>
      <c r="M701" s="14"/>
      <c r="N701" s="14"/>
      <c r="Q701" s="23" t="s">
        <v>5259</v>
      </c>
      <c r="R701" s="23" t="s">
        <v>56</v>
      </c>
      <c r="S701" s="23" t="s">
        <v>57</v>
      </c>
      <c r="T701" s="23" t="s">
        <v>58</v>
      </c>
      <c r="U701" s="23"/>
      <c r="V701" s="23"/>
    </row>
    <row r="702" spans="1:22" ht="14.25" customHeight="1" x14ac:dyDescent="0.35">
      <c r="A702" s="23" t="s">
        <v>1122</v>
      </c>
      <c r="B702" s="23"/>
      <c r="C702" s="23"/>
      <c r="D702" s="23" t="s">
        <v>1123</v>
      </c>
      <c r="E702" s="23" t="s">
        <v>51</v>
      </c>
      <c r="F702" s="23" t="s">
        <v>52</v>
      </c>
      <c r="G702" s="23" t="s">
        <v>53</v>
      </c>
      <c r="H702" s="23"/>
      <c r="I702" s="13"/>
      <c r="J702" s="14"/>
      <c r="K702" s="14"/>
      <c r="L702" s="14"/>
      <c r="M702" s="14"/>
      <c r="N702" s="14"/>
      <c r="Q702" s="23" t="s">
        <v>5201</v>
      </c>
      <c r="R702" s="23" t="s">
        <v>56</v>
      </c>
      <c r="S702" s="23" t="s">
        <v>57</v>
      </c>
      <c r="T702" s="23" t="s">
        <v>5192</v>
      </c>
      <c r="U702" s="23"/>
      <c r="V702" s="23"/>
    </row>
    <row r="703" spans="1:22" ht="14.25" customHeight="1" x14ac:dyDescent="0.35">
      <c r="A703" s="23" t="s">
        <v>1124</v>
      </c>
      <c r="B703" s="23"/>
      <c r="C703" s="23"/>
      <c r="D703" s="23" t="s">
        <v>550</v>
      </c>
      <c r="E703" s="23" t="s">
        <v>51</v>
      </c>
      <c r="F703" s="23" t="s">
        <v>52</v>
      </c>
      <c r="G703" s="23" t="s">
        <v>551</v>
      </c>
      <c r="H703" s="23"/>
      <c r="I703" s="13"/>
      <c r="J703" s="14"/>
      <c r="K703" s="14"/>
      <c r="L703" s="14"/>
      <c r="M703" s="14"/>
      <c r="N703" s="14"/>
      <c r="Q703" s="23" t="s">
        <v>5386</v>
      </c>
      <c r="R703" s="23" t="s">
        <v>5187</v>
      </c>
      <c r="S703" s="23" t="s">
        <v>5223</v>
      </c>
      <c r="T703" s="23" t="s">
        <v>58</v>
      </c>
      <c r="U703" s="23"/>
      <c r="V703" s="23"/>
    </row>
    <row r="704" spans="1:22" ht="14.25" customHeight="1" x14ac:dyDescent="0.35">
      <c r="A704" s="23" t="s">
        <v>1125</v>
      </c>
      <c r="B704" s="23"/>
      <c r="C704" s="23"/>
      <c r="D704" s="23" t="s">
        <v>74</v>
      </c>
      <c r="E704" s="23" t="s">
        <v>51</v>
      </c>
      <c r="F704" s="23" t="s">
        <v>75</v>
      </c>
      <c r="G704" s="23" t="s">
        <v>76</v>
      </c>
      <c r="H704" s="23"/>
      <c r="I704" s="13"/>
      <c r="J704" s="14"/>
      <c r="K704" s="14"/>
      <c r="L704" s="14"/>
      <c r="M704" s="14"/>
      <c r="N704" s="14"/>
      <c r="Q704" s="23" t="s">
        <v>5226</v>
      </c>
      <c r="R704" s="23" t="s">
        <v>56</v>
      </c>
      <c r="S704" s="23" t="s">
        <v>5264</v>
      </c>
      <c r="T704" s="23" t="s">
        <v>5200</v>
      </c>
      <c r="U704" s="23"/>
      <c r="V704" s="23"/>
    </row>
    <row r="705" spans="1:22" ht="14.25" customHeight="1" x14ac:dyDescent="0.35">
      <c r="A705" s="23" t="s">
        <v>1126</v>
      </c>
      <c r="B705" s="23"/>
      <c r="C705" s="23"/>
      <c r="D705" s="23" t="s">
        <v>1024</v>
      </c>
      <c r="E705" s="23" t="s">
        <v>51</v>
      </c>
      <c r="F705" s="23" t="s">
        <v>52</v>
      </c>
      <c r="G705" s="23" t="s">
        <v>61</v>
      </c>
      <c r="H705" s="23"/>
      <c r="I705" s="13"/>
      <c r="J705" s="14"/>
      <c r="K705" s="14"/>
      <c r="L705" s="14"/>
      <c r="M705" s="14"/>
      <c r="N705" s="14"/>
      <c r="Q705" s="23" t="s">
        <v>5198</v>
      </c>
      <c r="R705" s="23" t="s">
        <v>5187</v>
      </c>
      <c r="S705" s="23" t="s">
        <v>5199</v>
      </c>
      <c r="T705" s="23" t="s">
        <v>58</v>
      </c>
      <c r="U705" s="23"/>
      <c r="V705" s="23"/>
    </row>
    <row r="706" spans="1:22" ht="14.25" customHeight="1" x14ac:dyDescent="0.35">
      <c r="A706" s="23" t="s">
        <v>1127</v>
      </c>
      <c r="B706" s="23"/>
      <c r="C706" s="23"/>
      <c r="D706" s="23" t="s">
        <v>66</v>
      </c>
      <c r="E706" s="23" t="s">
        <v>1128</v>
      </c>
      <c r="F706" s="23" t="s">
        <v>52</v>
      </c>
      <c r="G706" s="23" t="s">
        <v>68</v>
      </c>
      <c r="H706" s="23"/>
      <c r="I706" s="13"/>
      <c r="J706" s="14"/>
      <c r="K706" s="14"/>
      <c r="L706" s="14"/>
      <c r="M706" s="14"/>
      <c r="N706" s="14"/>
      <c r="Q706" s="23" t="s">
        <v>5201</v>
      </c>
      <c r="R706" s="23" t="s">
        <v>5187</v>
      </c>
      <c r="S706" s="23" t="s">
        <v>57</v>
      </c>
      <c r="T706" s="23" t="s">
        <v>5192</v>
      </c>
      <c r="U706" s="23"/>
      <c r="V706" s="23"/>
    </row>
    <row r="707" spans="1:22" ht="14.25" customHeight="1" x14ac:dyDescent="0.35">
      <c r="A707" s="23" t="s">
        <v>1129</v>
      </c>
      <c r="B707" s="23"/>
      <c r="C707" s="23"/>
      <c r="D707" s="23" t="s">
        <v>66</v>
      </c>
      <c r="E707" s="23" t="s">
        <v>722</v>
      </c>
      <c r="F707" s="23" t="s">
        <v>667</v>
      </c>
      <c r="G707" s="23" t="s">
        <v>68</v>
      </c>
      <c r="H707" s="23"/>
      <c r="I707" s="13"/>
      <c r="J707" s="14"/>
      <c r="K707" s="14"/>
      <c r="L707" s="14"/>
      <c r="M707" s="14"/>
      <c r="N707" s="14"/>
      <c r="Q707" s="23" t="s">
        <v>5394</v>
      </c>
      <c r="R707" s="23" t="s">
        <v>5187</v>
      </c>
      <c r="S707" s="23" t="s">
        <v>57</v>
      </c>
      <c r="T707" s="23" t="s">
        <v>5192</v>
      </c>
      <c r="U707" s="23"/>
      <c r="V707" s="23"/>
    </row>
    <row r="708" spans="1:22" ht="14.25" customHeight="1" x14ac:dyDescent="0.35">
      <c r="A708" s="23" t="s">
        <v>1130</v>
      </c>
      <c r="B708" s="23"/>
      <c r="C708" s="23"/>
      <c r="D708" s="23" t="s">
        <v>74</v>
      </c>
      <c r="E708" s="23" t="s">
        <v>51</v>
      </c>
      <c r="F708" s="23" t="s">
        <v>75</v>
      </c>
      <c r="G708" s="23" t="s">
        <v>76</v>
      </c>
      <c r="H708" s="23"/>
      <c r="I708" s="13"/>
      <c r="J708" s="14"/>
      <c r="K708" s="14"/>
      <c r="L708" s="14"/>
      <c r="M708" s="14"/>
      <c r="N708" s="14"/>
      <c r="Q708" s="23" t="s">
        <v>5208</v>
      </c>
      <c r="R708" s="23" t="s">
        <v>5187</v>
      </c>
      <c r="S708" s="23" t="s">
        <v>57</v>
      </c>
      <c r="T708" s="23" t="s">
        <v>5200</v>
      </c>
      <c r="U708" s="23"/>
      <c r="V708" s="23"/>
    </row>
    <row r="709" spans="1:22" ht="14.25" customHeight="1" x14ac:dyDescent="0.35">
      <c r="A709" s="23" t="s">
        <v>1131</v>
      </c>
      <c r="B709" s="23"/>
      <c r="C709" s="23"/>
      <c r="D709" s="23" t="s">
        <v>861</v>
      </c>
      <c r="E709" s="23" t="s">
        <v>51</v>
      </c>
      <c r="F709" s="23" t="s">
        <v>52</v>
      </c>
      <c r="G709" s="23" t="s">
        <v>355</v>
      </c>
      <c r="H709" s="23"/>
      <c r="I709" s="13"/>
      <c r="J709" s="14"/>
      <c r="K709" s="14"/>
      <c r="L709" s="14"/>
      <c r="M709" s="14"/>
      <c r="N709" s="14"/>
      <c r="Q709" s="23" t="s">
        <v>5198</v>
      </c>
      <c r="R709" s="23" t="s">
        <v>5187</v>
      </c>
      <c r="S709" s="23" t="s">
        <v>5199</v>
      </c>
      <c r="T709" s="23" t="s">
        <v>5239</v>
      </c>
      <c r="U709" s="23"/>
      <c r="V709" s="23"/>
    </row>
    <row r="710" spans="1:22" ht="14.25" customHeight="1" x14ac:dyDescent="0.35">
      <c r="A710" s="23" t="s">
        <v>1132</v>
      </c>
      <c r="B710" s="23"/>
      <c r="C710" s="23"/>
      <c r="D710" s="23" t="s">
        <v>1098</v>
      </c>
      <c r="E710" s="23" t="s">
        <v>51</v>
      </c>
      <c r="F710" s="23" t="s">
        <v>52</v>
      </c>
      <c r="G710" s="23" t="s">
        <v>64</v>
      </c>
      <c r="H710" s="23"/>
      <c r="I710" s="13"/>
      <c r="J710" s="14"/>
      <c r="K710" s="14"/>
      <c r="L710" s="14"/>
      <c r="M710" s="14"/>
      <c r="N710" s="14"/>
      <c r="Q710" s="23" t="s">
        <v>5213</v>
      </c>
      <c r="R710" s="23" t="s">
        <v>56</v>
      </c>
      <c r="S710" s="23" t="s">
        <v>57</v>
      </c>
      <c r="T710" s="23" t="s">
        <v>5192</v>
      </c>
      <c r="U710" s="23"/>
      <c r="V710" s="23"/>
    </row>
    <row r="711" spans="1:22" ht="14.25" customHeight="1" x14ac:dyDescent="0.35">
      <c r="A711" s="23" t="s">
        <v>1133</v>
      </c>
      <c r="B711" s="23"/>
      <c r="C711" s="23"/>
      <c r="D711" s="23" t="s">
        <v>731</v>
      </c>
      <c r="E711" s="23" t="s">
        <v>51</v>
      </c>
      <c r="F711" s="23" t="s">
        <v>52</v>
      </c>
      <c r="G711" s="23" t="s">
        <v>53</v>
      </c>
      <c r="H711" s="23"/>
      <c r="I711" s="13"/>
      <c r="J711" s="14"/>
      <c r="K711" s="14"/>
      <c r="L711" s="14"/>
      <c r="M711" s="14"/>
      <c r="N711" s="14"/>
      <c r="Q711" s="23" t="s">
        <v>5342</v>
      </c>
      <c r="R711" s="23" t="s">
        <v>5187</v>
      </c>
      <c r="S711" s="23" t="s">
        <v>5343</v>
      </c>
      <c r="T711" s="23" t="s">
        <v>58</v>
      </c>
      <c r="U711" s="23"/>
      <c r="V711" s="23"/>
    </row>
    <row r="712" spans="1:22" ht="14.25" customHeight="1" x14ac:dyDescent="0.35">
      <c r="A712" s="23" t="s">
        <v>1134</v>
      </c>
      <c r="B712" s="23"/>
      <c r="C712" s="23"/>
      <c r="D712" s="23" t="s">
        <v>213</v>
      </c>
      <c r="E712" s="23" t="s">
        <v>214</v>
      </c>
      <c r="F712" s="23" t="s">
        <v>52</v>
      </c>
      <c r="G712" s="23" t="s">
        <v>61</v>
      </c>
      <c r="H712" s="23"/>
      <c r="I712" s="13"/>
      <c r="J712" s="14"/>
      <c r="K712" s="14"/>
      <c r="L712" s="14"/>
      <c r="M712" s="14"/>
      <c r="N712" s="14"/>
      <c r="Q712" s="23" t="s">
        <v>5377</v>
      </c>
      <c r="R712" s="23" t="s">
        <v>56</v>
      </c>
      <c r="S712" s="23" t="s">
        <v>57</v>
      </c>
      <c r="T712" s="23" t="s">
        <v>5192</v>
      </c>
      <c r="U712" s="23"/>
      <c r="V712" s="23"/>
    </row>
    <row r="713" spans="1:22" ht="14.25" customHeight="1" x14ac:dyDescent="0.35">
      <c r="A713" s="23" t="s">
        <v>1135</v>
      </c>
      <c r="B713" s="23"/>
      <c r="C713" s="23"/>
      <c r="D713" s="23" t="s">
        <v>74</v>
      </c>
      <c r="E713" s="23" t="s">
        <v>51</v>
      </c>
      <c r="F713" s="23" t="s">
        <v>75</v>
      </c>
      <c r="G713" s="23" t="s">
        <v>76</v>
      </c>
      <c r="H713" s="23"/>
      <c r="I713" s="13"/>
      <c r="J713" s="14"/>
      <c r="K713" s="14"/>
      <c r="L713" s="14"/>
      <c r="M713" s="14"/>
      <c r="N713" s="14"/>
      <c r="Q713" s="23" t="s">
        <v>5267</v>
      </c>
      <c r="R713" s="23" t="s">
        <v>5187</v>
      </c>
      <c r="S713" s="23" t="s">
        <v>57</v>
      </c>
      <c r="T713" s="23" t="s">
        <v>5269</v>
      </c>
      <c r="U713" s="23"/>
      <c r="V713" s="23"/>
    </row>
    <row r="714" spans="1:22" ht="14.25" customHeight="1" x14ac:dyDescent="0.35">
      <c r="A714" s="23" t="s">
        <v>1136</v>
      </c>
      <c r="B714" s="23"/>
      <c r="C714" s="23"/>
      <c r="D714" s="23" t="s">
        <v>622</v>
      </c>
      <c r="E714" s="23" t="s">
        <v>1137</v>
      </c>
      <c r="F714" s="23" t="s">
        <v>52</v>
      </c>
      <c r="G714" s="23" t="s">
        <v>308</v>
      </c>
      <c r="H714" s="23"/>
      <c r="I714" s="13"/>
      <c r="J714" s="14"/>
      <c r="K714" s="14"/>
      <c r="L714" s="14"/>
      <c r="M714" s="14"/>
      <c r="N714" s="14"/>
      <c r="Q714" s="23" t="s">
        <v>5198</v>
      </c>
      <c r="R714" s="23" t="s">
        <v>5187</v>
      </c>
      <c r="S714" s="23" t="s">
        <v>5199</v>
      </c>
      <c r="T714" s="23" t="s">
        <v>5195</v>
      </c>
      <c r="U714" s="23"/>
      <c r="V714" s="23"/>
    </row>
    <row r="715" spans="1:22" ht="14.25" customHeight="1" x14ac:dyDescent="0.35">
      <c r="A715" s="23" t="s">
        <v>1138</v>
      </c>
      <c r="B715" s="23"/>
      <c r="C715" s="23"/>
      <c r="D715" s="23" t="s">
        <v>50</v>
      </c>
      <c r="E715" s="23" t="s">
        <v>51</v>
      </c>
      <c r="F715" s="23" t="s">
        <v>52</v>
      </c>
      <c r="G715" s="23" t="s">
        <v>53</v>
      </c>
      <c r="H715" s="23"/>
      <c r="I715" s="13"/>
      <c r="J715" s="14"/>
      <c r="K715" s="14"/>
      <c r="L715" s="14"/>
      <c r="M715" s="14"/>
      <c r="N715" s="14"/>
      <c r="Q715" s="23" t="s">
        <v>5336</v>
      </c>
      <c r="R715" s="23" t="s">
        <v>5187</v>
      </c>
      <c r="S715" s="23" t="s">
        <v>5223</v>
      </c>
      <c r="T715" s="23" t="s">
        <v>5192</v>
      </c>
      <c r="U715" s="23"/>
      <c r="V715" s="23"/>
    </row>
    <row r="716" spans="1:22" ht="14.25" customHeight="1" x14ac:dyDescent="0.35">
      <c r="A716" s="23" t="s">
        <v>1139</v>
      </c>
      <c r="B716" s="23"/>
      <c r="C716" s="23"/>
      <c r="D716" s="23" t="s">
        <v>936</v>
      </c>
      <c r="E716" s="23" t="s">
        <v>51</v>
      </c>
      <c r="F716" s="23" t="s">
        <v>52</v>
      </c>
      <c r="G716" s="23" t="s">
        <v>53</v>
      </c>
      <c r="H716" s="23"/>
      <c r="I716" s="13"/>
      <c r="J716" s="14"/>
      <c r="K716" s="14"/>
      <c r="L716" s="14"/>
      <c r="M716" s="14"/>
      <c r="N716" s="14"/>
      <c r="Q716" s="23" t="s">
        <v>5208</v>
      </c>
      <c r="R716" s="23" t="s">
        <v>5187</v>
      </c>
      <c r="S716" s="23" t="s">
        <v>5223</v>
      </c>
      <c r="T716" s="23" t="s">
        <v>5399</v>
      </c>
      <c r="U716" s="23"/>
      <c r="V716" s="23"/>
    </row>
    <row r="717" spans="1:22" ht="14.25" customHeight="1" x14ac:dyDescent="0.35">
      <c r="A717" s="23" t="s">
        <v>1140</v>
      </c>
      <c r="B717" s="23"/>
      <c r="C717" s="23"/>
      <c r="D717" s="23" t="s">
        <v>74</v>
      </c>
      <c r="E717" s="23" t="s">
        <v>51</v>
      </c>
      <c r="F717" s="23" t="s">
        <v>75</v>
      </c>
      <c r="G717" s="23" t="s">
        <v>76</v>
      </c>
      <c r="H717" s="23"/>
      <c r="I717" s="13"/>
      <c r="J717" s="14"/>
      <c r="K717" s="14"/>
      <c r="L717" s="14"/>
      <c r="M717" s="14"/>
      <c r="N717" s="14"/>
      <c r="Q717" s="23" t="s">
        <v>5398</v>
      </c>
      <c r="R717" s="23" t="s">
        <v>56</v>
      </c>
      <c r="S717" s="23" t="s">
        <v>57</v>
      </c>
      <c r="T717" s="23" t="s">
        <v>5269</v>
      </c>
      <c r="U717" s="23"/>
      <c r="V717" s="23"/>
    </row>
    <row r="718" spans="1:22" ht="14.25" customHeight="1" x14ac:dyDescent="0.35">
      <c r="A718" s="23" t="s">
        <v>1141</v>
      </c>
      <c r="B718" s="23"/>
      <c r="C718" s="23"/>
      <c r="D718" s="23" t="s">
        <v>324</v>
      </c>
      <c r="E718" s="23" t="s">
        <v>1142</v>
      </c>
      <c r="F718" s="23" t="s">
        <v>52</v>
      </c>
      <c r="G718" s="23" t="s">
        <v>68</v>
      </c>
      <c r="H718" s="23"/>
      <c r="I718" s="13"/>
      <c r="J718" s="14"/>
      <c r="K718" s="14"/>
      <c r="L718" s="14"/>
      <c r="M718" s="14"/>
      <c r="N718" s="14"/>
      <c r="Q718" s="23" t="s">
        <v>5198</v>
      </c>
      <c r="R718" s="23" t="s">
        <v>5187</v>
      </c>
      <c r="S718" s="23" t="s">
        <v>5199</v>
      </c>
      <c r="T718" s="23" t="s">
        <v>5192</v>
      </c>
      <c r="U718" s="23"/>
      <c r="V718" s="23"/>
    </row>
    <row r="719" spans="1:22" ht="14.25" customHeight="1" x14ac:dyDescent="0.35">
      <c r="A719" s="23" t="s">
        <v>1143</v>
      </c>
      <c r="B719" s="23"/>
      <c r="C719" s="23"/>
      <c r="D719" s="23" t="s">
        <v>74</v>
      </c>
      <c r="E719" s="23" t="s">
        <v>51</v>
      </c>
      <c r="F719" s="23" t="s">
        <v>75</v>
      </c>
      <c r="G719" s="23" t="s">
        <v>76</v>
      </c>
      <c r="H719" s="23"/>
      <c r="I719" s="13"/>
      <c r="J719" s="14"/>
      <c r="K719" s="14"/>
      <c r="L719" s="14"/>
      <c r="M719" s="14"/>
      <c r="N719" s="14"/>
      <c r="Q719" s="23" t="s">
        <v>5267</v>
      </c>
      <c r="R719" s="23" t="s">
        <v>5187</v>
      </c>
      <c r="S719" s="23" t="s">
        <v>5273</v>
      </c>
      <c r="T719" s="23" t="s">
        <v>5269</v>
      </c>
      <c r="U719" s="23"/>
      <c r="V719" s="23"/>
    </row>
    <row r="720" spans="1:22" ht="14.25" customHeight="1" x14ac:dyDescent="0.35">
      <c r="A720" s="23" t="s">
        <v>1144</v>
      </c>
      <c r="B720" s="23"/>
      <c r="C720" s="23"/>
      <c r="D720" s="23" t="s">
        <v>74</v>
      </c>
      <c r="E720" s="23" t="s">
        <v>51</v>
      </c>
      <c r="F720" s="23" t="s">
        <v>75</v>
      </c>
      <c r="G720" s="23" t="s">
        <v>76</v>
      </c>
      <c r="H720" s="23"/>
      <c r="I720" s="13"/>
      <c r="J720" s="14"/>
      <c r="K720" s="14"/>
      <c r="L720" s="14"/>
      <c r="M720" s="14"/>
      <c r="N720" s="14"/>
      <c r="Q720" s="23" t="s">
        <v>5198</v>
      </c>
      <c r="R720" s="23" t="s">
        <v>5187</v>
      </c>
      <c r="S720" s="23" t="s">
        <v>5199</v>
      </c>
      <c r="T720" s="23" t="s">
        <v>5200</v>
      </c>
      <c r="U720" s="23"/>
      <c r="V720" s="23"/>
    </row>
    <row r="721" spans="1:22" ht="14.25" customHeight="1" x14ac:dyDescent="0.35">
      <c r="A721" s="23" t="s">
        <v>1145</v>
      </c>
      <c r="B721" s="23"/>
      <c r="C721" s="23"/>
      <c r="D721" s="23" t="s">
        <v>1146</v>
      </c>
      <c r="E721" s="23" t="s">
        <v>1147</v>
      </c>
      <c r="F721" s="23" t="s">
        <v>593</v>
      </c>
      <c r="G721" s="23" t="s">
        <v>68</v>
      </c>
      <c r="H721" s="23"/>
      <c r="I721" s="13"/>
      <c r="J721" s="14"/>
      <c r="K721" s="14"/>
      <c r="L721" s="14"/>
      <c r="M721" s="14"/>
      <c r="N721" s="14"/>
      <c r="Q721" s="23" t="s">
        <v>5198</v>
      </c>
      <c r="R721" s="23" t="s">
        <v>5187</v>
      </c>
      <c r="S721" s="23" t="s">
        <v>5199</v>
      </c>
      <c r="T721" s="23" t="s">
        <v>5206</v>
      </c>
      <c r="U721" s="23"/>
      <c r="V721" s="23"/>
    </row>
    <row r="722" spans="1:22" ht="14.25" customHeight="1" x14ac:dyDescent="0.35">
      <c r="A722" s="23" t="s">
        <v>1148</v>
      </c>
      <c r="B722" s="23"/>
      <c r="C722" s="23"/>
      <c r="D722" s="23" t="s">
        <v>1149</v>
      </c>
      <c r="E722" s="23" t="s">
        <v>51</v>
      </c>
      <c r="F722" s="23" t="s">
        <v>52</v>
      </c>
      <c r="G722" s="23" t="s">
        <v>1150</v>
      </c>
      <c r="H722" s="23"/>
      <c r="I722" s="13"/>
      <c r="J722" s="14"/>
      <c r="K722" s="14"/>
      <c r="L722" s="14"/>
      <c r="M722" s="14"/>
      <c r="N722" s="14"/>
      <c r="Q722" s="23" t="s">
        <v>5208</v>
      </c>
      <c r="R722" s="23" t="s">
        <v>56</v>
      </c>
      <c r="S722" s="23" t="s">
        <v>5362</v>
      </c>
      <c r="T722" s="23" t="s">
        <v>58</v>
      </c>
      <c r="U722" s="23"/>
      <c r="V722" s="23"/>
    </row>
    <row r="723" spans="1:22" ht="14.25" customHeight="1" x14ac:dyDescent="0.35">
      <c r="A723" s="23" t="s">
        <v>1151</v>
      </c>
      <c r="B723" s="23"/>
      <c r="C723" s="23"/>
      <c r="D723" s="23" t="s">
        <v>66</v>
      </c>
      <c r="E723" s="23" t="s">
        <v>111</v>
      </c>
      <c r="F723" s="23" t="s">
        <v>52</v>
      </c>
      <c r="G723" s="23" t="s">
        <v>68</v>
      </c>
      <c r="H723" s="23"/>
      <c r="I723" s="13"/>
      <c r="J723" s="14"/>
      <c r="K723" s="14"/>
      <c r="L723" s="14"/>
      <c r="M723" s="14"/>
      <c r="N723" s="14"/>
      <c r="Q723" s="23" t="s">
        <v>5400</v>
      </c>
      <c r="R723" s="23" t="s">
        <v>56</v>
      </c>
      <c r="S723" s="23" t="s">
        <v>5264</v>
      </c>
      <c r="T723" s="23" t="s">
        <v>5192</v>
      </c>
      <c r="U723" s="23"/>
      <c r="V723" s="23"/>
    </row>
    <row r="724" spans="1:22" ht="14.25" customHeight="1" x14ac:dyDescent="0.35">
      <c r="A724" s="23" t="s">
        <v>1152</v>
      </c>
      <c r="B724" s="23"/>
      <c r="C724" s="23"/>
      <c r="D724" s="23" t="s">
        <v>1153</v>
      </c>
      <c r="E724" s="23" t="s">
        <v>51</v>
      </c>
      <c r="F724" s="23" t="s">
        <v>52</v>
      </c>
      <c r="G724" s="23" t="s">
        <v>53</v>
      </c>
      <c r="H724" s="23"/>
      <c r="I724" s="13"/>
      <c r="J724" s="14"/>
      <c r="K724" s="14"/>
      <c r="L724" s="14"/>
      <c r="M724" s="14"/>
      <c r="N724" s="14"/>
      <c r="Q724" s="23" t="s">
        <v>5267</v>
      </c>
      <c r="R724" s="23" t="s">
        <v>56</v>
      </c>
      <c r="S724" s="23" t="s">
        <v>57</v>
      </c>
      <c r="T724" s="23" t="s">
        <v>5192</v>
      </c>
      <c r="U724" s="23"/>
      <c r="V724" s="23"/>
    </row>
    <row r="725" spans="1:22" ht="14.25" customHeight="1" x14ac:dyDescent="0.35">
      <c r="A725" s="23" t="s">
        <v>1154</v>
      </c>
      <c r="B725" s="23"/>
      <c r="C725" s="23"/>
      <c r="D725" s="23" t="s">
        <v>550</v>
      </c>
      <c r="E725" s="23" t="s">
        <v>51</v>
      </c>
      <c r="F725" s="23" t="s">
        <v>52</v>
      </c>
      <c r="G725" s="23" t="s">
        <v>551</v>
      </c>
      <c r="H725" s="23"/>
      <c r="I725" s="13"/>
      <c r="J725" s="14"/>
      <c r="K725" s="14"/>
      <c r="L725" s="14"/>
      <c r="M725" s="14"/>
      <c r="N725" s="14"/>
      <c r="Q725" s="23" t="s">
        <v>5365</v>
      </c>
      <c r="R725" s="23" t="s">
        <v>5187</v>
      </c>
      <c r="S725" s="23" t="s">
        <v>57</v>
      </c>
      <c r="T725" s="23" t="s">
        <v>58</v>
      </c>
      <c r="U725" s="23"/>
      <c r="V725" s="23"/>
    </row>
    <row r="726" spans="1:22" ht="14.25" customHeight="1" x14ac:dyDescent="0.35">
      <c r="A726" s="23" t="s">
        <v>1155</v>
      </c>
      <c r="B726" s="23"/>
      <c r="C726" s="23"/>
      <c r="D726" s="23" t="s">
        <v>74</v>
      </c>
      <c r="E726" s="23" t="s">
        <v>51</v>
      </c>
      <c r="F726" s="23" t="s">
        <v>75</v>
      </c>
      <c r="G726" s="23" t="s">
        <v>76</v>
      </c>
      <c r="H726" s="23"/>
      <c r="I726" s="13"/>
      <c r="J726" s="14"/>
      <c r="K726" s="14"/>
      <c r="L726" s="14"/>
      <c r="M726" s="14"/>
      <c r="N726" s="14"/>
      <c r="Q726" s="23" t="s">
        <v>5226</v>
      </c>
      <c r="R726" s="23" t="s">
        <v>56</v>
      </c>
      <c r="S726" s="23" t="s">
        <v>5264</v>
      </c>
      <c r="T726" s="23" t="s">
        <v>5269</v>
      </c>
      <c r="U726" s="23"/>
      <c r="V726" s="23"/>
    </row>
    <row r="727" spans="1:22" ht="14.25" customHeight="1" x14ac:dyDescent="0.35">
      <c r="A727" s="23" t="s">
        <v>1156</v>
      </c>
      <c r="B727" s="23"/>
      <c r="C727" s="23"/>
      <c r="D727" s="23" t="s">
        <v>1157</v>
      </c>
      <c r="E727" s="23" t="s">
        <v>1158</v>
      </c>
      <c r="F727" s="23" t="s">
        <v>1113</v>
      </c>
      <c r="G727" s="23" t="s">
        <v>68</v>
      </c>
      <c r="H727" s="23"/>
      <c r="I727" s="13"/>
      <c r="J727" s="14"/>
      <c r="K727" s="14"/>
      <c r="L727" s="14"/>
      <c r="M727" s="14"/>
      <c r="N727" s="14"/>
      <c r="Q727" s="23" t="s">
        <v>5198</v>
      </c>
      <c r="R727" s="23" t="s">
        <v>5187</v>
      </c>
      <c r="S727" s="23" t="s">
        <v>5199</v>
      </c>
      <c r="T727" s="23" t="s">
        <v>58</v>
      </c>
      <c r="U727" s="23"/>
      <c r="V727" s="23"/>
    </row>
    <row r="728" spans="1:22" ht="14.25" customHeight="1" x14ac:dyDescent="0.35">
      <c r="A728" s="23" t="s">
        <v>1159</v>
      </c>
      <c r="B728" s="23"/>
      <c r="C728" s="23"/>
      <c r="D728" s="23" t="s">
        <v>74</v>
      </c>
      <c r="E728" s="23" t="s">
        <v>51</v>
      </c>
      <c r="F728" s="23" t="s">
        <v>75</v>
      </c>
      <c r="G728" s="23" t="s">
        <v>76</v>
      </c>
      <c r="H728" s="23"/>
      <c r="I728" s="13"/>
      <c r="J728" s="14"/>
      <c r="K728" s="14"/>
      <c r="L728" s="14"/>
      <c r="M728" s="14"/>
      <c r="N728" s="14"/>
      <c r="Q728" s="23" t="s">
        <v>5396</v>
      </c>
      <c r="R728" s="23" t="s">
        <v>56</v>
      </c>
      <c r="S728" s="23" t="s">
        <v>5397</v>
      </c>
      <c r="T728" s="23" t="s">
        <v>5200</v>
      </c>
      <c r="U728" s="23"/>
      <c r="V728" s="23"/>
    </row>
    <row r="729" spans="1:22" ht="14.25" customHeight="1" x14ac:dyDescent="0.35">
      <c r="A729" s="23" t="s">
        <v>1160</v>
      </c>
      <c r="B729" s="23"/>
      <c r="C729" s="23"/>
      <c r="D729" s="23" t="s">
        <v>74</v>
      </c>
      <c r="E729" s="23" t="s">
        <v>51</v>
      </c>
      <c r="F729" s="23" t="s">
        <v>75</v>
      </c>
      <c r="G729" s="23" t="s">
        <v>76</v>
      </c>
      <c r="H729" s="23"/>
      <c r="I729" s="13"/>
      <c r="J729" s="14"/>
      <c r="K729" s="14"/>
      <c r="L729" s="14"/>
      <c r="M729" s="14"/>
      <c r="N729" s="14"/>
      <c r="Q729" s="23" t="s">
        <v>5198</v>
      </c>
      <c r="R729" s="23" t="s">
        <v>5187</v>
      </c>
      <c r="S729" s="23" t="s">
        <v>5199</v>
      </c>
      <c r="T729" s="23" t="s">
        <v>5269</v>
      </c>
      <c r="U729" s="23"/>
      <c r="V729" s="23"/>
    </row>
    <row r="730" spans="1:22" ht="14.25" customHeight="1" x14ac:dyDescent="0.35">
      <c r="A730" s="23" t="s">
        <v>1161</v>
      </c>
      <c r="B730" s="23"/>
      <c r="C730" s="23"/>
      <c r="D730" s="23" t="s">
        <v>128</v>
      </c>
      <c r="E730" s="23" t="s">
        <v>129</v>
      </c>
      <c r="F730" s="23" t="s">
        <v>52</v>
      </c>
      <c r="G730" s="23" t="s">
        <v>68</v>
      </c>
      <c r="H730" s="23"/>
      <c r="I730" s="13"/>
      <c r="J730" s="14"/>
      <c r="K730" s="14"/>
      <c r="L730" s="14"/>
      <c r="M730" s="14"/>
      <c r="N730" s="14"/>
      <c r="Q730" s="23" t="s">
        <v>5198</v>
      </c>
      <c r="R730" s="23" t="s">
        <v>5187</v>
      </c>
      <c r="S730" s="23" t="s">
        <v>5199</v>
      </c>
      <c r="T730" s="23" t="s">
        <v>5189</v>
      </c>
      <c r="U730" s="23"/>
      <c r="V730" s="23"/>
    </row>
    <row r="731" spans="1:22" ht="14.25" customHeight="1" x14ac:dyDescent="0.35">
      <c r="A731" s="23" t="s">
        <v>1162</v>
      </c>
      <c r="B731" s="23"/>
      <c r="C731" s="23"/>
      <c r="D731" s="23" t="s">
        <v>128</v>
      </c>
      <c r="E731" s="23" t="s">
        <v>889</v>
      </c>
      <c r="F731" s="23" t="s">
        <v>52</v>
      </c>
      <c r="G731" s="23" t="s">
        <v>68</v>
      </c>
      <c r="H731" s="23"/>
      <c r="I731" s="13"/>
      <c r="J731" s="14"/>
      <c r="K731" s="14"/>
      <c r="L731" s="14"/>
      <c r="M731" s="14"/>
      <c r="N731" s="14"/>
      <c r="Q731" s="23" t="s">
        <v>5224</v>
      </c>
      <c r="R731" s="23" t="s">
        <v>56</v>
      </c>
      <c r="S731" s="23" t="s">
        <v>57</v>
      </c>
      <c r="T731" s="23" t="s">
        <v>5189</v>
      </c>
      <c r="U731" s="23"/>
      <c r="V731" s="23"/>
    </row>
    <row r="732" spans="1:22" ht="14.25" customHeight="1" x14ac:dyDescent="0.35">
      <c r="A732" s="23" t="s">
        <v>1163</v>
      </c>
      <c r="B732" s="23"/>
      <c r="C732" s="23"/>
      <c r="D732" s="23" t="s">
        <v>861</v>
      </c>
      <c r="E732" s="23" t="s">
        <v>51</v>
      </c>
      <c r="F732" s="23" t="s">
        <v>52</v>
      </c>
      <c r="G732" s="23" t="s">
        <v>355</v>
      </c>
      <c r="H732" s="23"/>
      <c r="I732" s="13"/>
      <c r="J732" s="14"/>
      <c r="K732" s="14"/>
      <c r="L732" s="14"/>
      <c r="M732" s="14"/>
      <c r="N732" s="14"/>
      <c r="Q732" s="23" t="s">
        <v>5312</v>
      </c>
      <c r="R732" s="23" t="s">
        <v>5187</v>
      </c>
      <c r="S732" s="23" t="s">
        <v>57</v>
      </c>
      <c r="T732" s="23" t="s">
        <v>5239</v>
      </c>
      <c r="U732" s="23"/>
      <c r="V732" s="23"/>
    </row>
    <row r="733" spans="1:22" ht="14.25" customHeight="1" x14ac:dyDescent="0.35">
      <c r="A733" s="23" t="s">
        <v>1164</v>
      </c>
      <c r="B733" s="23"/>
      <c r="C733" s="23"/>
      <c r="D733" s="23" t="s">
        <v>213</v>
      </c>
      <c r="E733" s="23" t="s">
        <v>1165</v>
      </c>
      <c r="F733" s="23" t="s">
        <v>52</v>
      </c>
      <c r="G733" s="23" t="s">
        <v>61</v>
      </c>
      <c r="H733" s="23"/>
      <c r="I733" s="13"/>
      <c r="J733" s="14"/>
      <c r="K733" s="14"/>
      <c r="L733" s="14"/>
      <c r="M733" s="14"/>
      <c r="N733" s="14"/>
      <c r="Q733" s="23" t="s">
        <v>5213</v>
      </c>
      <c r="R733" s="23" t="s">
        <v>56</v>
      </c>
      <c r="S733" s="23" t="s">
        <v>57</v>
      </c>
      <c r="T733" s="23" t="s">
        <v>58</v>
      </c>
      <c r="U733" s="23"/>
      <c r="V733" s="23"/>
    </row>
    <row r="734" spans="1:22" ht="14.25" customHeight="1" x14ac:dyDescent="0.35">
      <c r="A734" s="23" t="s">
        <v>1166</v>
      </c>
      <c r="B734" s="23"/>
      <c r="C734" s="23"/>
      <c r="D734" s="23" t="s">
        <v>1098</v>
      </c>
      <c r="E734" s="23" t="s">
        <v>51</v>
      </c>
      <c r="F734" s="23" t="s">
        <v>52</v>
      </c>
      <c r="G734" s="23" t="s">
        <v>64</v>
      </c>
      <c r="H734" s="23"/>
      <c r="I734" s="13"/>
      <c r="J734" s="14"/>
      <c r="K734" s="14"/>
      <c r="L734" s="14"/>
      <c r="M734" s="14"/>
      <c r="N734" s="14"/>
      <c r="Q734" s="23" t="s">
        <v>5210</v>
      </c>
      <c r="R734" s="23" t="s">
        <v>56</v>
      </c>
      <c r="S734" s="23" t="s">
        <v>57</v>
      </c>
      <c r="T734" s="23" t="s">
        <v>5192</v>
      </c>
      <c r="U734" s="23"/>
      <c r="V734" s="23"/>
    </row>
    <row r="735" spans="1:22" ht="14.25" customHeight="1" x14ac:dyDescent="0.35">
      <c r="A735" s="23" t="s">
        <v>1167</v>
      </c>
      <c r="B735" s="23"/>
      <c r="C735" s="23"/>
      <c r="D735" s="23" t="s">
        <v>265</v>
      </c>
      <c r="E735" s="23" t="s">
        <v>51</v>
      </c>
      <c r="F735" s="23" t="s">
        <v>52</v>
      </c>
      <c r="G735" s="23" t="s">
        <v>53</v>
      </c>
      <c r="H735" s="23"/>
      <c r="I735" s="13"/>
      <c r="J735" s="14"/>
      <c r="K735" s="14"/>
      <c r="L735" s="14"/>
      <c r="M735" s="14"/>
      <c r="N735" s="14"/>
      <c r="Q735" s="23" t="s">
        <v>5391</v>
      </c>
      <c r="R735" s="23" t="s">
        <v>5187</v>
      </c>
      <c r="S735" s="23" t="s">
        <v>5343</v>
      </c>
      <c r="T735" s="23" t="s">
        <v>5189</v>
      </c>
      <c r="U735" s="23"/>
      <c r="V735" s="23"/>
    </row>
    <row r="736" spans="1:22" ht="14.25" customHeight="1" x14ac:dyDescent="0.35">
      <c r="A736" s="23" t="s">
        <v>1168</v>
      </c>
      <c r="B736" s="23"/>
      <c r="C736" s="23"/>
      <c r="D736" s="23" t="s">
        <v>1121</v>
      </c>
      <c r="E736" s="23" t="s">
        <v>51</v>
      </c>
      <c r="F736" s="23" t="s">
        <v>52</v>
      </c>
      <c r="G736" s="23" t="s">
        <v>120</v>
      </c>
      <c r="H736" s="23"/>
      <c r="I736" s="13"/>
      <c r="J736" s="14"/>
      <c r="K736" s="14"/>
      <c r="L736" s="14"/>
      <c r="M736" s="14"/>
      <c r="N736" s="14"/>
      <c r="Q736" s="23" t="s">
        <v>5259</v>
      </c>
      <c r="R736" s="23" t="s">
        <v>56</v>
      </c>
      <c r="S736" s="23" t="s">
        <v>57</v>
      </c>
      <c r="T736" s="23" t="s">
        <v>5192</v>
      </c>
      <c r="U736" s="23"/>
      <c r="V736" s="23"/>
    </row>
    <row r="737" spans="1:22" ht="14.25" customHeight="1" x14ac:dyDescent="0.35">
      <c r="A737" s="23" t="s">
        <v>1169</v>
      </c>
      <c r="B737" s="23"/>
      <c r="C737" s="23"/>
      <c r="D737" s="23" t="s">
        <v>265</v>
      </c>
      <c r="E737" s="23" t="s">
        <v>51</v>
      </c>
      <c r="F737" s="23" t="s">
        <v>52</v>
      </c>
      <c r="G737" s="23" t="s">
        <v>53</v>
      </c>
      <c r="H737" s="23"/>
      <c r="I737" s="13"/>
      <c r="J737" s="14"/>
      <c r="K737" s="14"/>
      <c r="L737" s="14"/>
      <c r="M737" s="14"/>
      <c r="N737" s="14"/>
      <c r="Q737" s="23" t="s">
        <v>5401</v>
      </c>
      <c r="R737" s="23" t="s">
        <v>5187</v>
      </c>
      <c r="S737" s="23" t="s">
        <v>5215</v>
      </c>
      <c r="T737" s="23" t="s">
        <v>5192</v>
      </c>
      <c r="U737" s="23"/>
      <c r="V737" s="23"/>
    </row>
    <row r="738" spans="1:22" ht="14.25" customHeight="1" x14ac:dyDescent="0.35">
      <c r="A738" s="23" t="s">
        <v>1170</v>
      </c>
      <c r="B738" s="23"/>
      <c r="C738" s="23"/>
      <c r="D738" s="23" t="s">
        <v>74</v>
      </c>
      <c r="E738" s="23" t="s">
        <v>51</v>
      </c>
      <c r="F738" s="23" t="s">
        <v>75</v>
      </c>
      <c r="G738" s="23" t="s">
        <v>76</v>
      </c>
      <c r="H738" s="23"/>
      <c r="I738" s="13"/>
      <c r="J738" s="14"/>
      <c r="K738" s="14"/>
      <c r="L738" s="14"/>
      <c r="M738" s="14"/>
      <c r="N738" s="14"/>
      <c r="Q738" s="23" t="s">
        <v>5373</v>
      </c>
      <c r="R738" s="23" t="s">
        <v>5187</v>
      </c>
      <c r="S738" s="23" t="s">
        <v>5223</v>
      </c>
      <c r="T738" s="23" t="s">
        <v>5269</v>
      </c>
      <c r="U738" s="23"/>
      <c r="V738" s="23"/>
    </row>
    <row r="739" spans="1:22" ht="14.25" customHeight="1" x14ac:dyDescent="0.35">
      <c r="A739" s="23" t="s">
        <v>1171</v>
      </c>
      <c r="B739" s="23"/>
      <c r="C739" s="23"/>
      <c r="D739" s="23" t="s">
        <v>313</v>
      </c>
      <c r="E739" s="23" t="s">
        <v>51</v>
      </c>
      <c r="F739" s="23" t="s">
        <v>52</v>
      </c>
      <c r="G739" s="23" t="s">
        <v>53</v>
      </c>
      <c r="H739" s="23"/>
      <c r="I739" s="13"/>
      <c r="J739" s="14"/>
      <c r="K739" s="14"/>
      <c r="L739" s="14"/>
      <c r="M739" s="14"/>
      <c r="N739" s="14"/>
      <c r="Q739" s="23" t="s">
        <v>5198</v>
      </c>
      <c r="R739" s="23" t="s">
        <v>5187</v>
      </c>
      <c r="S739" s="23" t="s">
        <v>5199</v>
      </c>
      <c r="T739" s="23" t="s">
        <v>5246</v>
      </c>
      <c r="U739" s="23"/>
      <c r="V739" s="23"/>
    </row>
    <row r="740" spans="1:22" ht="14.25" customHeight="1" x14ac:dyDescent="0.35">
      <c r="A740" s="23" t="s">
        <v>1172</v>
      </c>
      <c r="B740" s="23"/>
      <c r="C740" s="23"/>
      <c r="D740" s="23" t="s">
        <v>1173</v>
      </c>
      <c r="E740" s="23" t="s">
        <v>51</v>
      </c>
      <c r="F740" s="23" t="s">
        <v>52</v>
      </c>
      <c r="G740" s="23" t="s">
        <v>53</v>
      </c>
      <c r="H740" s="23"/>
      <c r="I740" s="13"/>
      <c r="J740" s="14"/>
      <c r="K740" s="14"/>
      <c r="L740" s="14"/>
      <c r="M740" s="14"/>
      <c r="N740" s="14"/>
      <c r="Q740" s="23" t="s">
        <v>5210</v>
      </c>
      <c r="R740" s="23" t="s">
        <v>56</v>
      </c>
      <c r="S740" s="23" t="s">
        <v>57</v>
      </c>
      <c r="T740" s="23" t="s">
        <v>58</v>
      </c>
      <c r="U740" s="23"/>
      <c r="V740" s="23"/>
    </row>
    <row r="741" spans="1:22" ht="14.25" customHeight="1" x14ac:dyDescent="0.35">
      <c r="A741" s="23" t="s">
        <v>1174</v>
      </c>
      <c r="B741" s="23"/>
      <c r="C741" s="23"/>
      <c r="D741" s="23" t="s">
        <v>74</v>
      </c>
      <c r="E741" s="23" t="s">
        <v>51</v>
      </c>
      <c r="F741" s="23" t="s">
        <v>75</v>
      </c>
      <c r="G741" s="23" t="s">
        <v>76</v>
      </c>
      <c r="H741" s="23"/>
      <c r="I741" s="13"/>
      <c r="J741" s="14"/>
      <c r="K741" s="14"/>
      <c r="L741" s="14"/>
      <c r="M741" s="14"/>
      <c r="N741" s="14"/>
      <c r="Q741" s="23" t="s">
        <v>5201</v>
      </c>
      <c r="R741" s="23" t="s">
        <v>5187</v>
      </c>
      <c r="S741" s="23" t="s">
        <v>57</v>
      </c>
      <c r="T741" s="23" t="s">
        <v>5200</v>
      </c>
      <c r="U741" s="23"/>
      <c r="V741" s="23"/>
    </row>
    <row r="742" spans="1:22" ht="14.25" customHeight="1" x14ac:dyDescent="0.35">
      <c r="A742" s="23" t="s">
        <v>1175</v>
      </c>
      <c r="B742" s="23"/>
      <c r="C742" s="23"/>
      <c r="D742" s="23" t="s">
        <v>66</v>
      </c>
      <c r="E742" s="23" t="s">
        <v>1176</v>
      </c>
      <c r="F742" s="23" t="s">
        <v>52</v>
      </c>
      <c r="G742" s="23" t="s">
        <v>68</v>
      </c>
      <c r="H742" s="23"/>
      <c r="I742" s="13"/>
      <c r="J742" s="14"/>
      <c r="K742" s="14"/>
      <c r="L742" s="14"/>
      <c r="M742" s="14"/>
      <c r="N742" s="14"/>
      <c r="Q742" s="23" t="s">
        <v>5198</v>
      </c>
      <c r="R742" s="23" t="s">
        <v>5187</v>
      </c>
      <c r="S742" s="23" t="s">
        <v>5199</v>
      </c>
      <c r="T742" s="23" t="s">
        <v>5192</v>
      </c>
      <c r="U742" s="23"/>
      <c r="V742" s="23"/>
    </row>
    <row r="743" spans="1:22" ht="14.25" customHeight="1" x14ac:dyDescent="0.35">
      <c r="A743" s="23" t="s">
        <v>1177</v>
      </c>
      <c r="B743" s="23"/>
      <c r="C743" s="23"/>
      <c r="D743" s="23" t="s">
        <v>324</v>
      </c>
      <c r="E743" s="23" t="s">
        <v>325</v>
      </c>
      <c r="F743" s="23" t="s">
        <v>52</v>
      </c>
      <c r="G743" s="23" t="s">
        <v>68</v>
      </c>
      <c r="H743" s="23"/>
      <c r="I743" s="13"/>
      <c r="J743" s="14"/>
      <c r="K743" s="14"/>
      <c r="L743" s="14"/>
      <c r="M743" s="14"/>
      <c r="N743" s="14"/>
      <c r="Q743" s="23" t="s">
        <v>5267</v>
      </c>
      <c r="R743" s="23" t="s">
        <v>56</v>
      </c>
      <c r="S743" s="23" t="s">
        <v>5223</v>
      </c>
      <c r="T743" s="23" t="s">
        <v>5192</v>
      </c>
      <c r="U743" s="23"/>
      <c r="V743" s="23"/>
    </row>
    <row r="744" spans="1:22" ht="14.25" customHeight="1" x14ac:dyDescent="0.35">
      <c r="A744" s="23" t="s">
        <v>1178</v>
      </c>
      <c r="B744" s="23"/>
      <c r="C744" s="23"/>
      <c r="D744" s="23" t="s">
        <v>74</v>
      </c>
      <c r="E744" s="23" t="s">
        <v>51</v>
      </c>
      <c r="F744" s="23" t="s">
        <v>75</v>
      </c>
      <c r="G744" s="23" t="s">
        <v>76</v>
      </c>
      <c r="H744" s="23"/>
      <c r="I744" s="13"/>
      <c r="J744" s="14"/>
      <c r="K744" s="14"/>
      <c r="L744" s="14"/>
      <c r="M744" s="14"/>
      <c r="N744" s="14"/>
      <c r="Q744" s="23" t="s">
        <v>5267</v>
      </c>
      <c r="R744" s="23" t="s">
        <v>56</v>
      </c>
      <c r="S744" s="23" t="s">
        <v>57</v>
      </c>
      <c r="T744" s="23" t="s">
        <v>5269</v>
      </c>
      <c r="U744" s="23"/>
      <c r="V744" s="23"/>
    </row>
    <row r="745" spans="1:22" ht="14.25" customHeight="1" x14ac:dyDescent="0.35">
      <c r="A745" s="23" t="s">
        <v>1179</v>
      </c>
      <c r="B745" s="23"/>
      <c r="C745" s="23"/>
      <c r="D745" s="23" t="s">
        <v>213</v>
      </c>
      <c r="E745" s="23" t="s">
        <v>214</v>
      </c>
      <c r="F745" s="23" t="s">
        <v>52</v>
      </c>
      <c r="G745" s="23" t="s">
        <v>61</v>
      </c>
      <c r="H745" s="23"/>
      <c r="I745" s="13"/>
      <c r="J745" s="14"/>
      <c r="K745" s="14"/>
      <c r="L745" s="14"/>
      <c r="M745" s="14"/>
      <c r="N745" s="14"/>
      <c r="Q745" s="23" t="s">
        <v>5198</v>
      </c>
      <c r="R745" s="23" t="s">
        <v>5187</v>
      </c>
      <c r="S745" s="23" t="s">
        <v>5199</v>
      </c>
      <c r="T745" s="23" t="s">
        <v>5192</v>
      </c>
      <c r="U745" s="23"/>
      <c r="V745" s="23"/>
    </row>
    <row r="746" spans="1:22" ht="14.25" customHeight="1" x14ac:dyDescent="0.35">
      <c r="A746" s="23" t="s">
        <v>1180</v>
      </c>
      <c r="B746" s="23"/>
      <c r="C746" s="23"/>
      <c r="D746" s="23" t="s">
        <v>1181</v>
      </c>
      <c r="E746" s="23" t="s">
        <v>51</v>
      </c>
      <c r="F746" s="23" t="s">
        <v>52</v>
      </c>
      <c r="G746" s="23" t="s">
        <v>61</v>
      </c>
      <c r="H746" s="23"/>
      <c r="I746" s="13"/>
      <c r="J746" s="14"/>
      <c r="K746" s="14"/>
      <c r="L746" s="14"/>
      <c r="M746" s="14"/>
      <c r="N746" s="14"/>
      <c r="Q746" s="23" t="s">
        <v>5267</v>
      </c>
      <c r="R746" s="23" t="s">
        <v>5187</v>
      </c>
      <c r="S746" s="23" t="s">
        <v>57</v>
      </c>
      <c r="T746" s="23" t="s">
        <v>58</v>
      </c>
      <c r="U746" s="23"/>
      <c r="V746" s="23"/>
    </row>
    <row r="747" spans="1:22" ht="14.25" customHeight="1" x14ac:dyDescent="0.35">
      <c r="A747" s="23" t="s">
        <v>1182</v>
      </c>
      <c r="B747" s="23"/>
      <c r="C747" s="23"/>
      <c r="D747" s="23" t="s">
        <v>66</v>
      </c>
      <c r="E747" s="23" t="s">
        <v>111</v>
      </c>
      <c r="F747" s="23" t="s">
        <v>52</v>
      </c>
      <c r="G747" s="23" t="s">
        <v>68</v>
      </c>
      <c r="H747" s="23"/>
      <c r="I747" s="13"/>
      <c r="J747" s="14"/>
      <c r="K747" s="14"/>
      <c r="L747" s="14"/>
      <c r="M747" s="14"/>
      <c r="N747" s="14"/>
      <c r="Q747" s="23" t="s">
        <v>5208</v>
      </c>
      <c r="R747" s="23" t="s">
        <v>5187</v>
      </c>
      <c r="S747" s="23" t="s">
        <v>57</v>
      </c>
      <c r="T747" s="23" t="s">
        <v>5225</v>
      </c>
      <c r="U747" s="23"/>
      <c r="V747" s="23"/>
    </row>
    <row r="748" spans="1:22" ht="14.25" customHeight="1" x14ac:dyDescent="0.35">
      <c r="A748" s="23" t="s">
        <v>1183</v>
      </c>
      <c r="B748" s="23"/>
      <c r="C748" s="23"/>
      <c r="D748" s="23" t="s">
        <v>74</v>
      </c>
      <c r="E748" s="23" t="s">
        <v>51</v>
      </c>
      <c r="F748" s="23" t="s">
        <v>75</v>
      </c>
      <c r="G748" s="23" t="s">
        <v>76</v>
      </c>
      <c r="H748" s="23"/>
      <c r="I748" s="13"/>
      <c r="J748" s="14"/>
      <c r="K748" s="14"/>
      <c r="L748" s="14"/>
      <c r="M748" s="14"/>
      <c r="N748" s="14"/>
      <c r="Q748" s="23" t="s">
        <v>5402</v>
      </c>
      <c r="R748" s="23" t="s">
        <v>56</v>
      </c>
      <c r="S748" s="23" t="s">
        <v>57</v>
      </c>
      <c r="T748" s="23" t="s">
        <v>5269</v>
      </c>
      <c r="U748" s="23"/>
      <c r="V748" s="23"/>
    </row>
    <row r="749" spans="1:22" ht="14.25" customHeight="1" x14ac:dyDescent="0.35">
      <c r="A749" s="23" t="s">
        <v>1184</v>
      </c>
      <c r="B749" s="23"/>
      <c r="C749" s="23"/>
      <c r="D749" s="23" t="s">
        <v>1185</v>
      </c>
      <c r="E749" s="23" t="s">
        <v>51</v>
      </c>
      <c r="F749" s="23" t="s">
        <v>667</v>
      </c>
      <c r="G749" s="23" t="s">
        <v>61</v>
      </c>
      <c r="H749" s="23"/>
      <c r="I749" s="13"/>
      <c r="J749" s="14"/>
      <c r="K749" s="14"/>
      <c r="L749" s="14"/>
      <c r="M749" s="14"/>
      <c r="N749" s="14"/>
      <c r="Q749" s="23" t="s">
        <v>5198</v>
      </c>
      <c r="R749" s="23" t="s">
        <v>5187</v>
      </c>
      <c r="S749" s="23" t="s">
        <v>5199</v>
      </c>
      <c r="T749" s="23" t="s">
        <v>5192</v>
      </c>
      <c r="U749" s="23"/>
      <c r="V749" s="23"/>
    </row>
    <row r="750" spans="1:22" ht="14.25" customHeight="1" x14ac:dyDescent="0.35">
      <c r="A750" s="23" t="s">
        <v>1186</v>
      </c>
      <c r="B750" s="23"/>
      <c r="C750" s="23"/>
      <c r="D750" s="23" t="s">
        <v>128</v>
      </c>
      <c r="E750" s="23" t="s">
        <v>1187</v>
      </c>
      <c r="F750" s="23" t="s">
        <v>52</v>
      </c>
      <c r="G750" s="23" t="s">
        <v>68</v>
      </c>
      <c r="H750" s="23"/>
      <c r="I750" s="13"/>
      <c r="J750" s="14"/>
      <c r="K750" s="14"/>
      <c r="L750" s="14"/>
      <c r="M750" s="14"/>
      <c r="N750" s="14"/>
      <c r="Q750" s="23" t="s">
        <v>5190</v>
      </c>
      <c r="R750" s="23" t="s">
        <v>5187</v>
      </c>
      <c r="S750" s="23" t="s">
        <v>5376</v>
      </c>
      <c r="T750" s="23" t="s">
        <v>5192</v>
      </c>
      <c r="U750" s="23"/>
      <c r="V750" s="23"/>
    </row>
    <row r="751" spans="1:22" ht="14.25" customHeight="1" x14ac:dyDescent="0.35">
      <c r="A751" s="23" t="s">
        <v>1188</v>
      </c>
      <c r="B751" s="23"/>
      <c r="C751" s="23"/>
      <c r="D751" s="23" t="s">
        <v>74</v>
      </c>
      <c r="E751" s="23" t="s">
        <v>51</v>
      </c>
      <c r="F751" s="23" t="s">
        <v>75</v>
      </c>
      <c r="G751" s="23" t="s">
        <v>76</v>
      </c>
      <c r="H751" s="23"/>
      <c r="I751" s="13"/>
      <c r="J751" s="14"/>
      <c r="K751" s="14"/>
      <c r="L751" s="14"/>
      <c r="M751" s="14"/>
      <c r="N751" s="14"/>
      <c r="Q751" s="23" t="s">
        <v>5267</v>
      </c>
      <c r="R751" s="23" t="s">
        <v>56</v>
      </c>
      <c r="S751" s="23" t="s">
        <v>5278</v>
      </c>
      <c r="T751" s="23" t="s">
        <v>5269</v>
      </c>
      <c r="U751" s="23"/>
      <c r="V751" s="23"/>
    </row>
    <row r="752" spans="1:22" ht="14.25" customHeight="1" x14ac:dyDescent="0.35">
      <c r="A752" s="23" t="s">
        <v>1189</v>
      </c>
      <c r="B752" s="23"/>
      <c r="C752" s="23"/>
      <c r="D752" s="23" t="s">
        <v>74</v>
      </c>
      <c r="E752" s="23" t="s">
        <v>51</v>
      </c>
      <c r="F752" s="23" t="s">
        <v>75</v>
      </c>
      <c r="G752" s="23" t="s">
        <v>76</v>
      </c>
      <c r="H752" s="23"/>
      <c r="I752" s="13"/>
      <c r="J752" s="14"/>
      <c r="K752" s="14"/>
      <c r="L752" s="14"/>
      <c r="M752" s="14"/>
      <c r="N752" s="14"/>
      <c r="Q752" s="23" t="s">
        <v>5198</v>
      </c>
      <c r="R752" s="23" t="s">
        <v>5187</v>
      </c>
      <c r="S752" s="23" t="s">
        <v>5199</v>
      </c>
      <c r="T752" s="23" t="s">
        <v>5200</v>
      </c>
      <c r="U752" s="23"/>
      <c r="V752" s="23"/>
    </row>
    <row r="753" spans="1:22" ht="14.25" customHeight="1" x14ac:dyDescent="0.35">
      <c r="A753" s="23" t="s">
        <v>1190</v>
      </c>
      <c r="B753" s="23"/>
      <c r="C753" s="23"/>
      <c r="D753" s="23" t="s">
        <v>213</v>
      </c>
      <c r="E753" s="23" t="s">
        <v>214</v>
      </c>
      <c r="F753" s="23" t="s">
        <v>52</v>
      </c>
      <c r="G753" s="23" t="s">
        <v>61</v>
      </c>
      <c r="H753" s="23"/>
      <c r="I753" s="13"/>
      <c r="J753" s="14"/>
      <c r="K753" s="14"/>
      <c r="L753" s="14"/>
      <c r="M753" s="14"/>
      <c r="N753" s="14"/>
      <c r="Q753" s="23" t="s">
        <v>5198</v>
      </c>
      <c r="R753" s="23" t="s">
        <v>5187</v>
      </c>
      <c r="S753" s="23" t="s">
        <v>5199</v>
      </c>
      <c r="T753" s="23" t="s">
        <v>58</v>
      </c>
      <c r="U753" s="23"/>
      <c r="V753" s="23"/>
    </row>
    <row r="754" spans="1:22" ht="14.25" customHeight="1" x14ac:dyDescent="0.35">
      <c r="A754" s="23" t="s">
        <v>1191</v>
      </c>
      <c r="B754" s="23"/>
      <c r="C754" s="23"/>
      <c r="D754" s="23" t="s">
        <v>74</v>
      </c>
      <c r="E754" s="23" t="s">
        <v>51</v>
      </c>
      <c r="F754" s="23" t="s">
        <v>75</v>
      </c>
      <c r="G754" s="23" t="s">
        <v>76</v>
      </c>
      <c r="H754" s="23"/>
      <c r="I754" s="13"/>
      <c r="J754" s="14"/>
      <c r="K754" s="14"/>
      <c r="L754" s="14"/>
      <c r="M754" s="14"/>
      <c r="N754" s="14"/>
      <c r="Q754" s="23" t="s">
        <v>5208</v>
      </c>
      <c r="R754" s="23" t="s">
        <v>56</v>
      </c>
      <c r="S754" s="23" t="s">
        <v>5209</v>
      </c>
      <c r="T754" s="23" t="s">
        <v>5269</v>
      </c>
      <c r="U754" s="23"/>
      <c r="V754" s="23"/>
    </row>
    <row r="755" spans="1:22" ht="14.25" customHeight="1" x14ac:dyDescent="0.35">
      <c r="A755" s="23" t="s">
        <v>1192</v>
      </c>
      <c r="B755" s="23"/>
      <c r="C755" s="23"/>
      <c r="D755" s="23" t="s">
        <v>213</v>
      </c>
      <c r="E755" s="23" t="s">
        <v>453</v>
      </c>
      <c r="F755" s="23" t="s">
        <v>454</v>
      </c>
      <c r="G755" s="23" t="s">
        <v>61</v>
      </c>
      <c r="H755" s="23"/>
      <c r="I755" s="13"/>
      <c r="J755" s="14"/>
      <c r="K755" s="14"/>
      <c r="L755" s="14"/>
      <c r="M755" s="14"/>
      <c r="N755" s="14"/>
      <c r="Q755" s="23" t="s">
        <v>5198</v>
      </c>
      <c r="R755" s="23" t="s">
        <v>5187</v>
      </c>
      <c r="S755" s="23" t="s">
        <v>5199</v>
      </c>
      <c r="T755" s="23" t="s">
        <v>5192</v>
      </c>
      <c r="U755" s="23"/>
      <c r="V755" s="23"/>
    </row>
    <row r="756" spans="1:22" ht="14.25" customHeight="1" x14ac:dyDescent="0.35">
      <c r="A756" s="23" t="s">
        <v>1193</v>
      </c>
      <c r="B756" s="23"/>
      <c r="C756" s="23"/>
      <c r="D756" s="23" t="s">
        <v>783</v>
      </c>
      <c r="E756" s="23" t="s">
        <v>51</v>
      </c>
      <c r="F756" s="23" t="s">
        <v>52</v>
      </c>
      <c r="G756" s="23" t="s">
        <v>53</v>
      </c>
      <c r="H756" s="23"/>
      <c r="I756" s="13"/>
      <c r="J756" s="14"/>
      <c r="K756" s="14"/>
      <c r="L756" s="14"/>
      <c r="M756" s="14"/>
      <c r="N756" s="14"/>
      <c r="Q756" s="23" t="s">
        <v>5208</v>
      </c>
      <c r="R756" s="23" t="s">
        <v>5187</v>
      </c>
      <c r="S756" s="23" t="s">
        <v>5362</v>
      </c>
      <c r="T756" s="23" t="s">
        <v>58</v>
      </c>
      <c r="U756" s="23"/>
      <c r="V756" s="23"/>
    </row>
    <row r="757" spans="1:22" ht="14.25" customHeight="1" x14ac:dyDescent="0.35">
      <c r="A757" s="23" t="s">
        <v>1194</v>
      </c>
      <c r="B757" s="23"/>
      <c r="C757" s="23"/>
      <c r="D757" s="23" t="s">
        <v>1195</v>
      </c>
      <c r="E757" s="23" t="s">
        <v>51</v>
      </c>
      <c r="F757" s="23" t="s">
        <v>52</v>
      </c>
      <c r="G757" s="23" t="s">
        <v>275</v>
      </c>
      <c r="H757" s="23"/>
      <c r="I757" s="13"/>
      <c r="J757" s="14"/>
      <c r="K757" s="14"/>
      <c r="L757" s="14"/>
      <c r="M757" s="14"/>
      <c r="N757" s="14"/>
      <c r="Q757" s="23" t="s">
        <v>5289</v>
      </c>
      <c r="R757" s="23" t="s">
        <v>56</v>
      </c>
      <c r="S757" s="23" t="s">
        <v>57</v>
      </c>
      <c r="T757" s="23" t="s">
        <v>5206</v>
      </c>
      <c r="U757" s="23"/>
      <c r="V757" s="23"/>
    </row>
    <row r="758" spans="1:22" ht="14.25" customHeight="1" x14ac:dyDescent="0.35">
      <c r="A758" s="23" t="s">
        <v>1196</v>
      </c>
      <c r="B758" s="23"/>
      <c r="C758" s="23"/>
      <c r="D758" s="23" t="s">
        <v>74</v>
      </c>
      <c r="E758" s="23" t="s">
        <v>51</v>
      </c>
      <c r="F758" s="23" t="s">
        <v>75</v>
      </c>
      <c r="G758" s="23" t="s">
        <v>76</v>
      </c>
      <c r="H758" s="23"/>
      <c r="I758" s="13"/>
      <c r="J758" s="14"/>
      <c r="K758" s="14"/>
      <c r="L758" s="14"/>
      <c r="M758" s="14"/>
      <c r="N758" s="14"/>
      <c r="Q758" s="23" t="s">
        <v>5391</v>
      </c>
      <c r="R758" s="23" t="s">
        <v>5187</v>
      </c>
      <c r="S758" s="23" t="s">
        <v>5205</v>
      </c>
      <c r="T758" s="23" t="s">
        <v>5269</v>
      </c>
      <c r="U758" s="23"/>
      <c r="V758" s="23"/>
    </row>
    <row r="759" spans="1:22" ht="14.25" customHeight="1" x14ac:dyDescent="0.35">
      <c r="A759" s="23" t="s">
        <v>1197</v>
      </c>
      <c r="B759" s="23"/>
      <c r="C759" s="23"/>
      <c r="D759" s="23" t="s">
        <v>861</v>
      </c>
      <c r="E759" s="23" t="s">
        <v>51</v>
      </c>
      <c r="F759" s="23" t="s">
        <v>52</v>
      </c>
      <c r="G759" s="23" t="s">
        <v>355</v>
      </c>
      <c r="H759" s="23"/>
      <c r="I759" s="13"/>
      <c r="J759" s="14"/>
      <c r="K759" s="14"/>
      <c r="L759" s="14"/>
      <c r="M759" s="14"/>
      <c r="N759" s="14"/>
      <c r="Q759" s="23" t="s">
        <v>5198</v>
      </c>
      <c r="R759" s="23" t="s">
        <v>5187</v>
      </c>
      <c r="S759" s="23" t="s">
        <v>5199</v>
      </c>
      <c r="T759" s="23" t="s">
        <v>5192</v>
      </c>
      <c r="U759" s="23"/>
      <c r="V759" s="23"/>
    </row>
    <row r="760" spans="1:22" ht="14.25" customHeight="1" x14ac:dyDescent="0.35">
      <c r="A760" s="23" t="s">
        <v>1198</v>
      </c>
      <c r="B760" s="23"/>
      <c r="C760" s="23"/>
      <c r="D760" s="23" t="s">
        <v>1153</v>
      </c>
      <c r="E760" s="23" t="s">
        <v>51</v>
      </c>
      <c r="F760" s="23" t="s">
        <v>52</v>
      </c>
      <c r="G760" s="23" t="s">
        <v>53</v>
      </c>
      <c r="H760" s="23"/>
      <c r="I760" s="13"/>
      <c r="J760" s="14"/>
      <c r="K760" s="14"/>
      <c r="L760" s="14"/>
      <c r="M760" s="14"/>
      <c r="N760" s="14"/>
      <c r="Q760" s="23" t="s">
        <v>5279</v>
      </c>
      <c r="R760" s="23" t="s">
        <v>56</v>
      </c>
      <c r="S760" s="23" t="s">
        <v>57</v>
      </c>
      <c r="T760" s="23" t="s">
        <v>5192</v>
      </c>
      <c r="U760" s="23"/>
      <c r="V760" s="23"/>
    </row>
    <row r="761" spans="1:22" ht="14.25" customHeight="1" x14ac:dyDescent="0.35">
      <c r="A761" s="23" t="s">
        <v>1199</v>
      </c>
      <c r="B761" s="23"/>
      <c r="C761" s="23"/>
      <c r="D761" s="23" t="s">
        <v>50</v>
      </c>
      <c r="E761" s="23" t="s">
        <v>51</v>
      </c>
      <c r="F761" s="23" t="s">
        <v>52</v>
      </c>
      <c r="G761" s="23" t="s">
        <v>53</v>
      </c>
      <c r="H761" s="23"/>
      <c r="I761" s="13"/>
      <c r="J761" s="14"/>
      <c r="K761" s="14"/>
      <c r="L761" s="14"/>
      <c r="M761" s="14"/>
      <c r="N761" s="14"/>
      <c r="Q761" s="23" t="s">
        <v>5365</v>
      </c>
      <c r="R761" s="23" t="s">
        <v>5187</v>
      </c>
      <c r="S761" s="23" t="s">
        <v>5223</v>
      </c>
      <c r="T761" s="23" t="s">
        <v>5195</v>
      </c>
      <c r="U761" s="23"/>
      <c r="V761" s="23"/>
    </row>
    <row r="762" spans="1:22" ht="14.25" customHeight="1" x14ac:dyDescent="0.35">
      <c r="A762" s="23" t="s">
        <v>1200</v>
      </c>
      <c r="B762" s="23"/>
      <c r="C762" s="23"/>
      <c r="D762" s="23" t="s">
        <v>411</v>
      </c>
      <c r="E762" s="23" t="s">
        <v>412</v>
      </c>
      <c r="F762" s="23" t="s">
        <v>52</v>
      </c>
      <c r="G762" s="23" t="s">
        <v>53</v>
      </c>
      <c r="H762" s="23"/>
      <c r="I762" s="13"/>
      <c r="J762" s="14"/>
      <c r="K762" s="14"/>
      <c r="L762" s="14"/>
      <c r="M762" s="14"/>
      <c r="N762" s="14"/>
      <c r="Q762" s="23" t="s">
        <v>5403</v>
      </c>
      <c r="R762" s="23" t="s">
        <v>56</v>
      </c>
      <c r="S762" s="23" t="s">
        <v>57</v>
      </c>
      <c r="T762" s="23" t="s">
        <v>5192</v>
      </c>
      <c r="U762" s="23"/>
      <c r="V762" s="23"/>
    </row>
    <row r="763" spans="1:22" ht="14.25" customHeight="1" x14ac:dyDescent="0.35">
      <c r="A763" s="23" t="s">
        <v>1201</v>
      </c>
      <c r="B763" s="23"/>
      <c r="C763" s="23"/>
      <c r="D763" s="23" t="s">
        <v>231</v>
      </c>
      <c r="E763" s="23" t="s">
        <v>51</v>
      </c>
      <c r="F763" s="23" t="s">
        <v>52</v>
      </c>
      <c r="G763" s="23" t="s">
        <v>53</v>
      </c>
      <c r="H763" s="23"/>
      <c r="I763" s="13"/>
      <c r="J763" s="14"/>
      <c r="K763" s="14"/>
      <c r="L763" s="14"/>
      <c r="M763" s="14"/>
      <c r="N763" s="14"/>
      <c r="Q763" s="23" t="s">
        <v>5288</v>
      </c>
      <c r="R763" s="23" t="s">
        <v>5187</v>
      </c>
      <c r="S763" s="23" t="s">
        <v>57</v>
      </c>
      <c r="T763" s="23" t="s">
        <v>5189</v>
      </c>
      <c r="U763" s="23"/>
      <c r="V763" s="23"/>
    </row>
    <row r="764" spans="1:22" ht="14.25" customHeight="1" x14ac:dyDescent="0.35">
      <c r="A764" s="23" t="s">
        <v>1202</v>
      </c>
      <c r="B764" s="23"/>
      <c r="C764" s="23"/>
      <c r="D764" s="23" t="s">
        <v>128</v>
      </c>
      <c r="E764" s="23" t="s">
        <v>197</v>
      </c>
      <c r="F764" s="23" t="s">
        <v>52</v>
      </c>
      <c r="G764" s="23" t="s">
        <v>68</v>
      </c>
      <c r="H764" s="23"/>
      <c r="I764" s="13"/>
      <c r="J764" s="14"/>
      <c r="K764" s="14"/>
      <c r="L764" s="14"/>
      <c r="M764" s="14"/>
      <c r="N764" s="14"/>
      <c r="Q764" s="23" t="s">
        <v>5404</v>
      </c>
      <c r="R764" s="23" t="s">
        <v>5187</v>
      </c>
      <c r="S764" s="23" t="s">
        <v>57</v>
      </c>
      <c r="T764" s="23" t="s">
        <v>5192</v>
      </c>
      <c r="U764" s="23"/>
      <c r="V764" s="23"/>
    </row>
    <row r="765" spans="1:22" ht="14.25" customHeight="1" x14ac:dyDescent="0.35">
      <c r="A765" s="23" t="s">
        <v>1203</v>
      </c>
      <c r="B765" s="23"/>
      <c r="C765" s="23"/>
      <c r="D765" s="23" t="s">
        <v>74</v>
      </c>
      <c r="E765" s="23" t="s">
        <v>51</v>
      </c>
      <c r="F765" s="23" t="s">
        <v>75</v>
      </c>
      <c r="G765" s="23" t="s">
        <v>76</v>
      </c>
      <c r="H765" s="23"/>
      <c r="I765" s="13"/>
      <c r="J765" s="14"/>
      <c r="K765" s="14"/>
      <c r="L765" s="14"/>
      <c r="M765" s="14"/>
      <c r="N765" s="14"/>
      <c r="Q765" s="23" t="s">
        <v>5224</v>
      </c>
      <c r="R765" s="23" t="s">
        <v>56</v>
      </c>
      <c r="S765" s="23" t="s">
        <v>5223</v>
      </c>
      <c r="T765" s="23" t="s">
        <v>5200</v>
      </c>
      <c r="U765" s="23"/>
      <c r="V765" s="23"/>
    </row>
    <row r="766" spans="1:22" ht="14.25" customHeight="1" x14ac:dyDescent="0.35">
      <c r="A766" s="23" t="s">
        <v>1204</v>
      </c>
      <c r="B766" s="23"/>
      <c r="C766" s="23"/>
      <c r="D766" s="23" t="s">
        <v>128</v>
      </c>
      <c r="E766" s="23" t="s">
        <v>1205</v>
      </c>
      <c r="F766" s="23" t="s">
        <v>52</v>
      </c>
      <c r="G766" s="23" t="s">
        <v>68</v>
      </c>
      <c r="H766" s="23"/>
      <c r="I766" s="13"/>
      <c r="J766" s="14"/>
      <c r="K766" s="14"/>
      <c r="L766" s="14"/>
      <c r="M766" s="14"/>
      <c r="N766" s="14"/>
      <c r="Q766" s="23" t="s">
        <v>5198</v>
      </c>
      <c r="R766" s="23" t="s">
        <v>5187</v>
      </c>
      <c r="S766" s="23" t="s">
        <v>5199</v>
      </c>
      <c r="T766" s="23" t="s">
        <v>5189</v>
      </c>
      <c r="U766" s="23"/>
      <c r="V766" s="23"/>
    </row>
    <row r="767" spans="1:22" ht="14.25" customHeight="1" x14ac:dyDescent="0.35">
      <c r="A767" s="23" t="s">
        <v>1206</v>
      </c>
      <c r="B767" s="23"/>
      <c r="C767" s="23"/>
      <c r="D767" s="23" t="s">
        <v>213</v>
      </c>
      <c r="E767" s="23" t="s">
        <v>1165</v>
      </c>
      <c r="F767" s="23" t="s">
        <v>52</v>
      </c>
      <c r="G767" s="23" t="s">
        <v>61</v>
      </c>
      <c r="H767" s="23"/>
      <c r="I767" s="13"/>
      <c r="J767" s="14"/>
      <c r="K767" s="14"/>
      <c r="L767" s="14"/>
      <c r="M767" s="14"/>
      <c r="N767" s="14"/>
      <c r="Q767" s="23" t="s">
        <v>5224</v>
      </c>
      <c r="R767" s="23" t="s">
        <v>56</v>
      </c>
      <c r="S767" s="23" t="s">
        <v>57</v>
      </c>
      <c r="T767" s="23" t="s">
        <v>58</v>
      </c>
      <c r="U767" s="23"/>
      <c r="V767" s="23"/>
    </row>
    <row r="768" spans="1:22" ht="14.25" customHeight="1" x14ac:dyDescent="0.35">
      <c r="A768" s="23" t="s">
        <v>1207</v>
      </c>
      <c r="B768" s="23"/>
      <c r="C768" s="23"/>
      <c r="D768" s="23" t="s">
        <v>265</v>
      </c>
      <c r="E768" s="23" t="s">
        <v>51</v>
      </c>
      <c r="F768" s="23" t="s">
        <v>52</v>
      </c>
      <c r="G768" s="23" t="s">
        <v>53</v>
      </c>
      <c r="H768" s="23"/>
      <c r="I768" s="13"/>
      <c r="J768" s="14"/>
      <c r="K768" s="14"/>
      <c r="L768" s="14"/>
      <c r="M768" s="14"/>
      <c r="N768" s="14"/>
      <c r="Q768" s="23" t="s">
        <v>5210</v>
      </c>
      <c r="R768" s="23" t="s">
        <v>56</v>
      </c>
      <c r="S768" s="23" t="s">
        <v>57</v>
      </c>
      <c r="T768" s="23" t="s">
        <v>5189</v>
      </c>
      <c r="U768" s="23"/>
      <c r="V768" s="23"/>
    </row>
    <row r="769" spans="1:22" ht="14.25" customHeight="1" x14ac:dyDescent="0.35">
      <c r="A769" s="23" t="s">
        <v>1208</v>
      </c>
      <c r="B769" s="23"/>
      <c r="C769" s="23"/>
      <c r="D769" s="23" t="s">
        <v>213</v>
      </c>
      <c r="E769" s="23" t="s">
        <v>1165</v>
      </c>
      <c r="F769" s="23" t="s">
        <v>819</v>
      </c>
      <c r="G769" s="23" t="s">
        <v>61</v>
      </c>
      <c r="H769" s="23"/>
      <c r="I769" s="13"/>
      <c r="J769" s="14"/>
      <c r="K769" s="14"/>
      <c r="L769" s="14"/>
      <c r="M769" s="14"/>
      <c r="N769" s="14"/>
      <c r="Q769" s="23" t="s">
        <v>5259</v>
      </c>
      <c r="R769" s="23" t="s">
        <v>56</v>
      </c>
      <c r="S769" s="23" t="s">
        <v>57</v>
      </c>
      <c r="T769" s="23" t="s">
        <v>58</v>
      </c>
      <c r="U769" s="23"/>
      <c r="V769" s="23"/>
    </row>
    <row r="770" spans="1:22" ht="14.25" customHeight="1" x14ac:dyDescent="0.35">
      <c r="A770" s="23" t="s">
        <v>1209</v>
      </c>
      <c r="B770" s="23"/>
      <c r="C770" s="23"/>
      <c r="D770" s="23" t="s">
        <v>1210</v>
      </c>
      <c r="E770" s="23" t="s">
        <v>51</v>
      </c>
      <c r="F770" s="23" t="s">
        <v>52</v>
      </c>
      <c r="G770" s="23" t="s">
        <v>120</v>
      </c>
      <c r="H770" s="23"/>
      <c r="I770" s="13"/>
      <c r="J770" s="14"/>
      <c r="K770" s="14"/>
      <c r="L770" s="14"/>
      <c r="M770" s="14"/>
      <c r="N770" s="14"/>
      <c r="Q770" s="23" t="s">
        <v>5208</v>
      </c>
      <c r="R770" s="23" t="s">
        <v>56</v>
      </c>
      <c r="S770" s="23" t="s">
        <v>5362</v>
      </c>
      <c r="T770" s="23" t="s">
        <v>58</v>
      </c>
      <c r="U770" s="23"/>
      <c r="V770" s="23"/>
    </row>
    <row r="771" spans="1:22" ht="14.25" customHeight="1" x14ac:dyDescent="0.35">
      <c r="A771" s="23" t="s">
        <v>1211</v>
      </c>
      <c r="B771" s="23"/>
      <c r="C771" s="23"/>
      <c r="D771" s="23" t="s">
        <v>1212</v>
      </c>
      <c r="E771" s="23" t="s">
        <v>51</v>
      </c>
      <c r="F771" s="23" t="s">
        <v>52</v>
      </c>
      <c r="G771" s="23" t="s">
        <v>1213</v>
      </c>
      <c r="H771" s="23"/>
      <c r="I771" s="13"/>
      <c r="J771" s="14"/>
      <c r="K771" s="14"/>
      <c r="L771" s="14"/>
      <c r="M771" s="14"/>
      <c r="N771" s="14"/>
      <c r="Q771" s="23" t="s">
        <v>5201</v>
      </c>
      <c r="R771" s="23" t="s">
        <v>56</v>
      </c>
      <c r="S771" s="23" t="s">
        <v>5223</v>
      </c>
      <c r="T771" s="23" t="s">
        <v>5405</v>
      </c>
      <c r="U771" s="23"/>
      <c r="V771" s="23"/>
    </row>
    <row r="772" spans="1:22" ht="14.25" customHeight="1" x14ac:dyDescent="0.35">
      <c r="A772" s="23" t="s">
        <v>1214</v>
      </c>
      <c r="B772" s="23"/>
      <c r="C772" s="23"/>
      <c r="D772" s="23" t="s">
        <v>550</v>
      </c>
      <c r="E772" s="23" t="s">
        <v>51</v>
      </c>
      <c r="F772" s="23" t="s">
        <v>52</v>
      </c>
      <c r="G772" s="23" t="s">
        <v>551</v>
      </c>
      <c r="H772" s="23"/>
      <c r="I772" s="13"/>
      <c r="J772" s="14"/>
      <c r="K772" s="14"/>
      <c r="L772" s="14"/>
      <c r="M772" s="14"/>
      <c r="N772" s="14"/>
      <c r="Q772" s="23" t="s">
        <v>5387</v>
      </c>
      <c r="R772" s="23" t="s">
        <v>56</v>
      </c>
      <c r="S772" s="23" t="s">
        <v>57</v>
      </c>
      <c r="T772" s="23" t="s">
        <v>58</v>
      </c>
      <c r="U772" s="23"/>
      <c r="V772" s="23"/>
    </row>
    <row r="773" spans="1:22" ht="14.25" customHeight="1" x14ac:dyDescent="0.35">
      <c r="A773" s="23" t="s">
        <v>1215</v>
      </c>
      <c r="B773" s="23"/>
      <c r="C773" s="23"/>
      <c r="D773" s="23" t="s">
        <v>411</v>
      </c>
      <c r="E773" s="23" t="s">
        <v>412</v>
      </c>
      <c r="F773" s="23" t="s">
        <v>52</v>
      </c>
      <c r="G773" s="23" t="s">
        <v>53</v>
      </c>
      <c r="H773" s="23"/>
      <c r="I773" s="13"/>
      <c r="J773" s="14"/>
      <c r="K773" s="14"/>
      <c r="L773" s="14"/>
      <c r="M773" s="14"/>
      <c r="N773" s="14"/>
      <c r="Q773" s="23" t="s">
        <v>5226</v>
      </c>
      <c r="R773" s="23" t="s">
        <v>56</v>
      </c>
      <c r="S773" s="23" t="s">
        <v>5264</v>
      </c>
      <c r="T773" s="23" t="s">
        <v>5192</v>
      </c>
      <c r="U773" s="23"/>
      <c r="V773" s="23"/>
    </row>
    <row r="774" spans="1:22" ht="14.25" customHeight="1" x14ac:dyDescent="0.35">
      <c r="A774" s="23" t="s">
        <v>1216</v>
      </c>
      <c r="B774" s="23"/>
      <c r="C774" s="23"/>
      <c r="D774" s="23" t="s">
        <v>1217</v>
      </c>
      <c r="E774" s="23" t="s">
        <v>51</v>
      </c>
      <c r="F774" s="23" t="s">
        <v>52</v>
      </c>
      <c r="G774" s="23" t="s">
        <v>355</v>
      </c>
      <c r="H774" s="23"/>
      <c r="I774" s="13"/>
      <c r="J774" s="14"/>
      <c r="K774" s="14"/>
      <c r="L774" s="14"/>
      <c r="M774" s="14"/>
      <c r="N774" s="14"/>
      <c r="Q774" s="23" t="s">
        <v>5288</v>
      </c>
      <c r="R774" s="23" t="s">
        <v>5187</v>
      </c>
      <c r="S774" s="23" t="s">
        <v>57</v>
      </c>
      <c r="T774" s="23" t="s">
        <v>5195</v>
      </c>
      <c r="U774" s="23"/>
      <c r="V774" s="23"/>
    </row>
    <row r="775" spans="1:22" ht="14.25" customHeight="1" x14ac:dyDescent="0.35">
      <c r="A775" s="23" t="s">
        <v>1218</v>
      </c>
      <c r="B775" s="23"/>
      <c r="C775" s="23"/>
      <c r="D775" s="23" t="s">
        <v>1173</v>
      </c>
      <c r="E775" s="23" t="s">
        <v>51</v>
      </c>
      <c r="F775" s="23" t="s">
        <v>52</v>
      </c>
      <c r="G775" s="23" t="s">
        <v>53</v>
      </c>
      <c r="H775" s="23"/>
      <c r="I775" s="13"/>
      <c r="J775" s="14"/>
      <c r="K775" s="14"/>
      <c r="L775" s="14"/>
      <c r="M775" s="14"/>
      <c r="N775" s="14"/>
      <c r="Q775" s="23" t="s">
        <v>5210</v>
      </c>
      <c r="R775" s="23" t="s">
        <v>5187</v>
      </c>
      <c r="S775" s="23" t="s">
        <v>57</v>
      </c>
      <c r="T775" s="23" t="s">
        <v>58</v>
      </c>
      <c r="U775" s="23"/>
      <c r="V775" s="23"/>
    </row>
    <row r="776" spans="1:22" ht="14.25" customHeight="1" x14ac:dyDescent="0.35">
      <c r="A776" s="23" t="s">
        <v>1219</v>
      </c>
      <c r="B776" s="23"/>
      <c r="C776" s="23"/>
      <c r="D776" s="23" t="s">
        <v>74</v>
      </c>
      <c r="E776" s="23" t="s">
        <v>51</v>
      </c>
      <c r="F776" s="23" t="s">
        <v>75</v>
      </c>
      <c r="G776" s="23" t="s">
        <v>76</v>
      </c>
      <c r="H776" s="23"/>
      <c r="I776" s="13"/>
      <c r="J776" s="14"/>
      <c r="K776" s="14"/>
      <c r="L776" s="14"/>
      <c r="M776" s="14"/>
      <c r="N776" s="14"/>
      <c r="Q776" s="23" t="s">
        <v>5201</v>
      </c>
      <c r="R776" s="23" t="s">
        <v>5187</v>
      </c>
      <c r="S776" s="23" t="s">
        <v>57</v>
      </c>
      <c r="T776" s="23" t="s">
        <v>5269</v>
      </c>
      <c r="U776" s="23"/>
      <c r="V776" s="23"/>
    </row>
    <row r="777" spans="1:22" ht="14.25" customHeight="1" x14ac:dyDescent="0.35">
      <c r="A777" s="23" t="s">
        <v>1220</v>
      </c>
      <c r="B777" s="23"/>
      <c r="C777" s="23"/>
      <c r="D777" s="23" t="s">
        <v>1153</v>
      </c>
      <c r="E777" s="23" t="s">
        <v>51</v>
      </c>
      <c r="F777" s="23" t="s">
        <v>52</v>
      </c>
      <c r="G777" s="23" t="s">
        <v>53</v>
      </c>
      <c r="H777" s="23"/>
      <c r="I777" s="13"/>
      <c r="J777" s="14"/>
      <c r="K777" s="14"/>
      <c r="L777" s="14"/>
      <c r="M777" s="14"/>
      <c r="N777" s="14"/>
      <c r="Q777" s="23" t="s">
        <v>5198</v>
      </c>
      <c r="R777" s="23" t="s">
        <v>5187</v>
      </c>
      <c r="S777" s="23" t="s">
        <v>5199</v>
      </c>
      <c r="T777" s="23" t="s">
        <v>5195</v>
      </c>
      <c r="U777" s="23"/>
      <c r="V777" s="23"/>
    </row>
    <row r="778" spans="1:22" ht="14.25" customHeight="1" x14ac:dyDescent="0.35">
      <c r="A778" s="23" t="s">
        <v>1221</v>
      </c>
      <c r="B778" s="23"/>
      <c r="C778" s="23"/>
      <c r="D778" s="23" t="s">
        <v>128</v>
      </c>
      <c r="E778" s="23" t="s">
        <v>1187</v>
      </c>
      <c r="F778" s="23" t="s">
        <v>52</v>
      </c>
      <c r="G778" s="23" t="s">
        <v>68</v>
      </c>
      <c r="H778" s="23"/>
      <c r="I778" s="13"/>
      <c r="J778" s="14"/>
      <c r="K778" s="14"/>
      <c r="L778" s="14"/>
      <c r="M778" s="14"/>
      <c r="N778" s="14"/>
      <c r="Q778" s="23" t="s">
        <v>5406</v>
      </c>
      <c r="R778" s="23" t="s">
        <v>56</v>
      </c>
      <c r="S778" s="23" t="s">
        <v>5223</v>
      </c>
      <c r="T778" s="23" t="s">
        <v>5192</v>
      </c>
      <c r="U778" s="23"/>
      <c r="V778" s="23"/>
    </row>
    <row r="779" spans="1:22" ht="14.25" customHeight="1" x14ac:dyDescent="0.35">
      <c r="A779" s="23" t="s">
        <v>1222</v>
      </c>
      <c r="B779" s="23"/>
      <c r="C779" s="23"/>
      <c r="D779" s="23" t="s">
        <v>74</v>
      </c>
      <c r="E779" s="23" t="s">
        <v>51</v>
      </c>
      <c r="F779" s="23" t="s">
        <v>75</v>
      </c>
      <c r="G779" s="23" t="s">
        <v>76</v>
      </c>
      <c r="H779" s="23"/>
      <c r="I779" s="13"/>
      <c r="J779" s="14"/>
      <c r="K779" s="14"/>
      <c r="L779" s="14"/>
      <c r="M779" s="14"/>
      <c r="N779" s="14"/>
      <c r="Q779" s="23" t="s">
        <v>5190</v>
      </c>
      <c r="R779" s="23" t="s">
        <v>56</v>
      </c>
      <c r="S779" s="23" t="s">
        <v>57</v>
      </c>
      <c r="T779" s="23" t="s">
        <v>5269</v>
      </c>
      <c r="U779" s="23"/>
      <c r="V779" s="23"/>
    </row>
    <row r="780" spans="1:22" ht="14.25" customHeight="1" x14ac:dyDescent="0.35">
      <c r="A780" s="23" t="s">
        <v>1223</v>
      </c>
      <c r="B780" s="23"/>
      <c r="C780" s="23"/>
      <c r="D780" s="23" t="s">
        <v>1195</v>
      </c>
      <c r="E780" s="23" t="s">
        <v>51</v>
      </c>
      <c r="F780" s="23" t="s">
        <v>52</v>
      </c>
      <c r="G780" s="23" t="s">
        <v>275</v>
      </c>
      <c r="H780" s="23"/>
      <c r="I780" s="13"/>
      <c r="J780" s="14"/>
      <c r="K780" s="14"/>
      <c r="L780" s="14"/>
      <c r="M780" s="14"/>
      <c r="N780" s="14"/>
      <c r="Q780" s="23" t="s">
        <v>5198</v>
      </c>
      <c r="R780" s="23" t="s">
        <v>5187</v>
      </c>
      <c r="S780" s="23" t="s">
        <v>5199</v>
      </c>
      <c r="T780" s="23" t="s">
        <v>5206</v>
      </c>
      <c r="U780" s="23"/>
      <c r="V780" s="23"/>
    </row>
    <row r="781" spans="1:22" ht="14.25" customHeight="1" x14ac:dyDescent="0.35">
      <c r="A781" s="23" t="s">
        <v>1224</v>
      </c>
      <c r="B781" s="23"/>
      <c r="C781" s="23"/>
      <c r="D781" s="23" t="s">
        <v>213</v>
      </c>
      <c r="E781" s="23" t="s">
        <v>453</v>
      </c>
      <c r="F781" s="23" t="s">
        <v>52</v>
      </c>
      <c r="G781" s="23" t="s">
        <v>61</v>
      </c>
      <c r="H781" s="23"/>
      <c r="I781" s="13"/>
      <c r="J781" s="14"/>
      <c r="K781" s="14"/>
      <c r="L781" s="14"/>
      <c r="M781" s="14"/>
      <c r="N781" s="14"/>
      <c r="Q781" s="23" t="s">
        <v>5391</v>
      </c>
      <c r="R781" s="23" t="s">
        <v>56</v>
      </c>
      <c r="S781" s="23" t="s">
        <v>5205</v>
      </c>
      <c r="T781" s="23" t="s">
        <v>5192</v>
      </c>
      <c r="U781" s="23"/>
      <c r="V781" s="23"/>
    </row>
    <row r="782" spans="1:22" ht="14.25" customHeight="1" x14ac:dyDescent="0.35">
      <c r="A782" s="23" t="s">
        <v>1225</v>
      </c>
      <c r="B782" s="23"/>
      <c r="C782" s="23"/>
      <c r="D782" s="23" t="s">
        <v>66</v>
      </c>
      <c r="E782" s="23" t="s">
        <v>111</v>
      </c>
      <c r="F782" s="23" t="s">
        <v>1113</v>
      </c>
      <c r="G782" s="23" t="s">
        <v>68</v>
      </c>
      <c r="H782" s="23"/>
      <c r="I782" s="13"/>
      <c r="J782" s="14"/>
      <c r="K782" s="14"/>
      <c r="L782" s="14"/>
      <c r="M782" s="14"/>
      <c r="N782" s="14"/>
      <c r="Q782" s="23" t="s">
        <v>5267</v>
      </c>
      <c r="R782" s="23" t="s">
        <v>56</v>
      </c>
      <c r="S782" s="23" t="s">
        <v>5407</v>
      </c>
      <c r="T782" s="23" t="s">
        <v>58</v>
      </c>
      <c r="U782" s="23"/>
      <c r="V782" s="23"/>
    </row>
    <row r="783" spans="1:22" ht="14.25" customHeight="1" x14ac:dyDescent="0.35">
      <c r="A783" s="23" t="s">
        <v>1226</v>
      </c>
      <c r="B783" s="23"/>
      <c r="C783" s="23"/>
      <c r="D783" s="23" t="s">
        <v>1227</v>
      </c>
      <c r="E783" s="23" t="s">
        <v>1228</v>
      </c>
      <c r="F783" s="23" t="s">
        <v>1229</v>
      </c>
      <c r="G783" s="23" t="s">
        <v>1230</v>
      </c>
      <c r="H783" s="23"/>
      <c r="I783" s="13"/>
      <c r="J783" s="14"/>
      <c r="K783" s="14"/>
      <c r="L783" s="14"/>
      <c r="M783" s="14"/>
      <c r="N783" s="14"/>
      <c r="Q783" s="23" t="s">
        <v>5396</v>
      </c>
      <c r="R783" s="23" t="s">
        <v>56</v>
      </c>
      <c r="S783" s="23" t="s">
        <v>5408</v>
      </c>
      <c r="T783" s="23" t="s">
        <v>5411</v>
      </c>
      <c r="U783" s="23"/>
      <c r="V783" s="23"/>
    </row>
    <row r="784" spans="1:22" ht="14.25" customHeight="1" x14ac:dyDescent="0.35">
      <c r="A784" s="23" t="s">
        <v>1231</v>
      </c>
      <c r="B784" s="23"/>
      <c r="C784" s="23"/>
      <c r="D784" s="23" t="s">
        <v>231</v>
      </c>
      <c r="E784" s="23" t="s">
        <v>51</v>
      </c>
      <c r="F784" s="23" t="s">
        <v>52</v>
      </c>
      <c r="G784" s="23" t="s">
        <v>53</v>
      </c>
      <c r="H784" s="23"/>
      <c r="I784" s="13"/>
      <c r="J784" s="14"/>
      <c r="K784" s="14"/>
      <c r="L784" s="14"/>
      <c r="M784" s="14"/>
      <c r="N784" s="14"/>
      <c r="Q784" s="23" t="s">
        <v>5409</v>
      </c>
      <c r="R784" s="23" t="s">
        <v>56</v>
      </c>
      <c r="S784" s="23" t="s">
        <v>5410</v>
      </c>
      <c r="T784" s="23" t="s">
        <v>5192</v>
      </c>
      <c r="U784" s="23"/>
      <c r="V784" s="23"/>
    </row>
    <row r="785" spans="1:22" ht="14.25" customHeight="1" x14ac:dyDescent="0.35">
      <c r="A785" s="23" t="s">
        <v>1232</v>
      </c>
      <c r="B785" s="23"/>
      <c r="C785" s="23"/>
      <c r="D785" s="23" t="s">
        <v>313</v>
      </c>
      <c r="E785" s="23" t="s">
        <v>51</v>
      </c>
      <c r="F785" s="23" t="s">
        <v>52</v>
      </c>
      <c r="G785" s="23" t="s">
        <v>53</v>
      </c>
      <c r="H785" s="23"/>
      <c r="I785" s="13"/>
      <c r="J785" s="14"/>
      <c r="K785" s="14"/>
      <c r="L785" s="14"/>
      <c r="M785" s="14"/>
      <c r="N785" s="14"/>
      <c r="Q785" s="23" t="s">
        <v>5403</v>
      </c>
      <c r="R785" s="23" t="s">
        <v>56</v>
      </c>
      <c r="S785" s="23" t="s">
        <v>57</v>
      </c>
      <c r="T785" s="23" t="s">
        <v>58</v>
      </c>
      <c r="U785" s="23"/>
      <c r="V785" s="23"/>
    </row>
    <row r="786" spans="1:22" ht="14.25" customHeight="1" x14ac:dyDescent="0.35">
      <c r="A786" s="23" t="s">
        <v>1233</v>
      </c>
      <c r="B786" s="23"/>
      <c r="C786" s="23"/>
      <c r="D786" s="23" t="s">
        <v>74</v>
      </c>
      <c r="E786" s="23" t="s">
        <v>51</v>
      </c>
      <c r="F786" s="23" t="s">
        <v>75</v>
      </c>
      <c r="G786" s="23" t="s">
        <v>76</v>
      </c>
      <c r="H786" s="23"/>
      <c r="I786" s="13"/>
      <c r="J786" s="14"/>
      <c r="K786" s="14"/>
      <c r="L786" s="14"/>
      <c r="M786" s="14"/>
      <c r="N786" s="14"/>
      <c r="Q786" s="23" t="s">
        <v>5243</v>
      </c>
      <c r="R786" s="23" t="s">
        <v>5187</v>
      </c>
      <c r="S786" s="23" t="s">
        <v>57</v>
      </c>
      <c r="T786" s="23" t="s">
        <v>5269</v>
      </c>
      <c r="U786" s="23"/>
      <c r="V786" s="23"/>
    </row>
    <row r="787" spans="1:22" ht="14.25" customHeight="1" x14ac:dyDescent="0.35">
      <c r="A787" s="23" t="s">
        <v>1234</v>
      </c>
      <c r="B787" s="23"/>
      <c r="C787" s="23"/>
      <c r="D787" s="23" t="s">
        <v>128</v>
      </c>
      <c r="E787" s="23" t="s">
        <v>1235</v>
      </c>
      <c r="F787" s="23" t="s">
        <v>52</v>
      </c>
      <c r="G787" s="23" t="s">
        <v>68</v>
      </c>
      <c r="H787" s="23"/>
      <c r="I787" s="13"/>
      <c r="J787" s="14"/>
      <c r="K787" s="14"/>
      <c r="L787" s="14"/>
      <c r="M787" s="14"/>
      <c r="N787" s="14"/>
      <c r="Q787" s="23" t="s">
        <v>5198</v>
      </c>
      <c r="R787" s="23" t="s">
        <v>5187</v>
      </c>
      <c r="S787" s="23" t="s">
        <v>5199</v>
      </c>
      <c r="T787" s="23" t="s">
        <v>5192</v>
      </c>
      <c r="U787" s="23"/>
      <c r="V787" s="23"/>
    </row>
    <row r="788" spans="1:22" ht="14.25" customHeight="1" x14ac:dyDescent="0.35">
      <c r="A788" s="23" t="s">
        <v>1236</v>
      </c>
      <c r="B788" s="23"/>
      <c r="C788" s="23"/>
      <c r="D788" s="23" t="s">
        <v>213</v>
      </c>
      <c r="E788" s="23" t="s">
        <v>453</v>
      </c>
      <c r="F788" s="23" t="s">
        <v>454</v>
      </c>
      <c r="G788" s="23" t="s">
        <v>61</v>
      </c>
      <c r="H788" s="23"/>
      <c r="I788" s="13"/>
      <c r="J788" s="14"/>
      <c r="K788" s="14"/>
      <c r="L788" s="14"/>
      <c r="M788" s="14"/>
      <c r="N788" s="14"/>
      <c r="Q788" s="23" t="s">
        <v>5267</v>
      </c>
      <c r="R788" s="23" t="s">
        <v>5187</v>
      </c>
      <c r="S788" s="23" t="s">
        <v>57</v>
      </c>
      <c r="T788" s="23" t="s">
        <v>5192</v>
      </c>
      <c r="U788" s="23"/>
      <c r="V788" s="23"/>
    </row>
    <row r="789" spans="1:22" ht="14.25" customHeight="1" x14ac:dyDescent="0.35">
      <c r="A789" s="23" t="s">
        <v>1237</v>
      </c>
      <c r="B789" s="23"/>
      <c r="C789" s="23"/>
      <c r="D789" s="23" t="s">
        <v>74</v>
      </c>
      <c r="E789" s="23" t="s">
        <v>51</v>
      </c>
      <c r="F789" s="23" t="s">
        <v>75</v>
      </c>
      <c r="G789" s="23" t="s">
        <v>76</v>
      </c>
      <c r="H789" s="23"/>
      <c r="I789" s="13"/>
      <c r="J789" s="14"/>
      <c r="K789" s="14"/>
      <c r="L789" s="14"/>
      <c r="M789" s="14"/>
      <c r="N789" s="14"/>
      <c r="Q789" s="23" t="s">
        <v>5208</v>
      </c>
      <c r="R789" s="23" t="s">
        <v>5187</v>
      </c>
      <c r="S789" s="23" t="s">
        <v>5362</v>
      </c>
      <c r="T789" s="23" t="s">
        <v>5269</v>
      </c>
      <c r="U789" s="23"/>
      <c r="V789" s="23"/>
    </row>
    <row r="790" spans="1:22" ht="14.25" customHeight="1" x14ac:dyDescent="0.35">
      <c r="A790" s="23" t="s">
        <v>1238</v>
      </c>
      <c r="B790" s="23"/>
      <c r="C790" s="23"/>
      <c r="D790" s="23" t="s">
        <v>460</v>
      </c>
      <c r="E790" s="23" t="s">
        <v>51</v>
      </c>
      <c r="F790" s="23" t="s">
        <v>52</v>
      </c>
      <c r="G790" s="23" t="s">
        <v>53</v>
      </c>
      <c r="H790" s="23"/>
      <c r="I790" s="13"/>
      <c r="J790" s="14"/>
      <c r="K790" s="14"/>
      <c r="L790" s="14"/>
      <c r="M790" s="14"/>
      <c r="N790" s="14"/>
      <c r="Q790" s="23" t="s">
        <v>5198</v>
      </c>
      <c r="R790" s="23" t="s">
        <v>5187</v>
      </c>
      <c r="S790" s="23" t="s">
        <v>5199</v>
      </c>
      <c r="T790" s="23" t="s">
        <v>5189</v>
      </c>
      <c r="U790" s="23"/>
      <c r="V790" s="23"/>
    </row>
    <row r="791" spans="1:22" ht="14.25" customHeight="1" x14ac:dyDescent="0.35">
      <c r="A791" s="23" t="s">
        <v>1239</v>
      </c>
      <c r="B791" s="23"/>
      <c r="C791" s="23"/>
      <c r="D791" s="23" t="s">
        <v>449</v>
      </c>
      <c r="E791" s="23" t="s">
        <v>51</v>
      </c>
      <c r="F791" s="23" t="s">
        <v>52</v>
      </c>
      <c r="G791" s="23" t="s">
        <v>120</v>
      </c>
      <c r="H791" s="23"/>
      <c r="I791" s="13"/>
      <c r="J791" s="14"/>
      <c r="K791" s="14"/>
      <c r="L791" s="14"/>
      <c r="M791" s="14"/>
      <c r="N791" s="14"/>
      <c r="Q791" s="23" t="s">
        <v>5243</v>
      </c>
      <c r="R791" s="23" t="s">
        <v>5187</v>
      </c>
      <c r="S791" s="23" t="s">
        <v>5223</v>
      </c>
      <c r="T791" s="23" t="s">
        <v>58</v>
      </c>
      <c r="U791" s="23"/>
      <c r="V791" s="23"/>
    </row>
    <row r="792" spans="1:22" ht="14.25" customHeight="1" x14ac:dyDescent="0.35">
      <c r="A792" s="23" t="s">
        <v>1240</v>
      </c>
      <c r="B792" s="23"/>
      <c r="C792" s="23"/>
      <c r="D792" s="23" t="s">
        <v>1241</v>
      </c>
      <c r="E792" s="23" t="s">
        <v>51</v>
      </c>
      <c r="F792" s="23" t="s">
        <v>52</v>
      </c>
      <c r="G792" s="23" t="s">
        <v>355</v>
      </c>
      <c r="H792" s="23"/>
      <c r="I792" s="13"/>
      <c r="J792" s="14"/>
      <c r="K792" s="14"/>
      <c r="L792" s="14"/>
      <c r="M792" s="14"/>
      <c r="N792" s="14"/>
      <c r="Q792" s="23" t="s">
        <v>5196</v>
      </c>
      <c r="R792" s="23" t="s">
        <v>5187</v>
      </c>
      <c r="S792" s="23" t="s">
        <v>5223</v>
      </c>
      <c r="T792" s="23" t="s">
        <v>5192</v>
      </c>
      <c r="U792" s="23"/>
      <c r="V792" s="23"/>
    </row>
    <row r="793" spans="1:22" ht="14.25" customHeight="1" x14ac:dyDescent="0.35">
      <c r="A793" s="23" t="s">
        <v>1242</v>
      </c>
      <c r="B793" s="23"/>
      <c r="C793" s="23"/>
      <c r="D793" s="23" t="s">
        <v>550</v>
      </c>
      <c r="E793" s="23" t="s">
        <v>51</v>
      </c>
      <c r="F793" s="23" t="s">
        <v>52</v>
      </c>
      <c r="G793" s="23" t="s">
        <v>551</v>
      </c>
      <c r="H793" s="23"/>
      <c r="I793" s="13"/>
      <c r="J793" s="14"/>
      <c r="K793" s="14"/>
      <c r="L793" s="14"/>
      <c r="M793" s="14"/>
      <c r="N793" s="14"/>
      <c r="Q793" s="23" t="s">
        <v>5412</v>
      </c>
      <c r="R793" s="23" t="s">
        <v>56</v>
      </c>
      <c r="S793" s="23" t="s">
        <v>57</v>
      </c>
      <c r="T793" s="23" t="s">
        <v>58</v>
      </c>
      <c r="U793" s="23"/>
      <c r="V793" s="23"/>
    </row>
    <row r="794" spans="1:22" ht="14.25" customHeight="1" x14ac:dyDescent="0.35">
      <c r="A794" s="23" t="s">
        <v>1243</v>
      </c>
      <c r="B794" s="23"/>
      <c r="C794" s="23"/>
      <c r="D794" s="23" t="s">
        <v>861</v>
      </c>
      <c r="E794" s="23" t="s">
        <v>51</v>
      </c>
      <c r="F794" s="23" t="s">
        <v>52</v>
      </c>
      <c r="G794" s="23" t="s">
        <v>355</v>
      </c>
      <c r="H794" s="23"/>
      <c r="I794" s="13"/>
      <c r="J794" s="14"/>
      <c r="K794" s="14"/>
      <c r="L794" s="14"/>
      <c r="M794" s="14"/>
      <c r="N794" s="14"/>
      <c r="Q794" s="23" t="s">
        <v>5226</v>
      </c>
      <c r="R794" s="23" t="s">
        <v>56</v>
      </c>
      <c r="S794" s="23" t="s">
        <v>5264</v>
      </c>
      <c r="T794" s="23" t="s">
        <v>5192</v>
      </c>
      <c r="U794" s="23"/>
      <c r="V794" s="23"/>
    </row>
    <row r="795" spans="1:22" ht="14.25" customHeight="1" x14ac:dyDescent="0.35">
      <c r="A795" s="23" t="s">
        <v>1244</v>
      </c>
      <c r="B795" s="23"/>
      <c r="C795" s="23"/>
      <c r="D795" s="23" t="s">
        <v>411</v>
      </c>
      <c r="E795" s="23" t="s">
        <v>412</v>
      </c>
      <c r="F795" s="23" t="s">
        <v>52</v>
      </c>
      <c r="G795" s="23" t="s">
        <v>53</v>
      </c>
      <c r="H795" s="23"/>
      <c r="I795" s="13"/>
      <c r="J795" s="14"/>
      <c r="K795" s="14"/>
      <c r="L795" s="14"/>
      <c r="M795" s="14"/>
      <c r="N795" s="14"/>
      <c r="Q795" s="23" t="s">
        <v>5213</v>
      </c>
      <c r="R795" s="23" t="s">
        <v>56</v>
      </c>
      <c r="S795" s="23" t="s">
        <v>57</v>
      </c>
      <c r="T795" s="23" t="s">
        <v>5192</v>
      </c>
      <c r="U795" s="23"/>
      <c r="V795" s="23"/>
    </row>
    <row r="796" spans="1:22" ht="14.25" customHeight="1" x14ac:dyDescent="0.35">
      <c r="A796" s="23" t="s">
        <v>1245</v>
      </c>
      <c r="B796" s="23"/>
      <c r="C796" s="23"/>
      <c r="D796" s="23" t="s">
        <v>74</v>
      </c>
      <c r="E796" s="23" t="s">
        <v>51</v>
      </c>
      <c r="F796" s="23" t="s">
        <v>75</v>
      </c>
      <c r="G796" s="23" t="s">
        <v>76</v>
      </c>
      <c r="H796" s="23"/>
      <c r="I796" s="13"/>
      <c r="J796" s="14"/>
      <c r="K796" s="14"/>
      <c r="L796" s="14"/>
      <c r="M796" s="14"/>
      <c r="N796" s="14"/>
      <c r="Q796" s="23" t="s">
        <v>5288</v>
      </c>
      <c r="R796" s="23" t="s">
        <v>5187</v>
      </c>
      <c r="S796" s="23" t="s">
        <v>57</v>
      </c>
      <c r="T796" s="23" t="s">
        <v>5269</v>
      </c>
      <c r="U796" s="23"/>
      <c r="V796" s="23"/>
    </row>
    <row r="797" spans="1:22" ht="14.25" customHeight="1" x14ac:dyDescent="0.35">
      <c r="A797" s="23" t="s">
        <v>1246</v>
      </c>
      <c r="B797" s="23"/>
      <c r="C797" s="23"/>
      <c r="D797" s="23" t="s">
        <v>74</v>
      </c>
      <c r="E797" s="23" t="s">
        <v>51</v>
      </c>
      <c r="F797" s="23" t="s">
        <v>75</v>
      </c>
      <c r="G797" s="23" t="s">
        <v>76</v>
      </c>
      <c r="H797" s="23"/>
      <c r="I797" s="13"/>
      <c r="J797" s="14"/>
      <c r="K797" s="14"/>
      <c r="L797" s="14"/>
      <c r="M797" s="14"/>
      <c r="N797" s="14"/>
      <c r="Q797" s="23" t="s">
        <v>5198</v>
      </c>
      <c r="R797" s="23" t="s">
        <v>5187</v>
      </c>
      <c r="S797" s="23" t="s">
        <v>5199</v>
      </c>
      <c r="T797" s="23" t="s">
        <v>5200</v>
      </c>
      <c r="U797" s="23"/>
      <c r="V797" s="23"/>
    </row>
    <row r="798" spans="1:22" ht="14.25" customHeight="1" x14ac:dyDescent="0.35">
      <c r="A798" s="23" t="s">
        <v>1247</v>
      </c>
      <c r="B798" s="23"/>
      <c r="C798" s="23"/>
      <c r="D798" s="23" t="s">
        <v>324</v>
      </c>
      <c r="E798" s="23" t="s">
        <v>859</v>
      </c>
      <c r="F798" s="23" t="s">
        <v>52</v>
      </c>
      <c r="G798" s="23" t="s">
        <v>68</v>
      </c>
      <c r="H798" s="23"/>
      <c r="I798" s="13"/>
      <c r="J798" s="14"/>
      <c r="K798" s="14"/>
      <c r="L798" s="14"/>
      <c r="M798" s="14"/>
      <c r="N798" s="14"/>
      <c r="Q798" s="23" t="s">
        <v>5198</v>
      </c>
      <c r="R798" s="23" t="s">
        <v>5187</v>
      </c>
      <c r="S798" s="23" t="s">
        <v>5199</v>
      </c>
      <c r="T798" s="23" t="s">
        <v>5189</v>
      </c>
      <c r="U798" s="23"/>
      <c r="V798" s="23"/>
    </row>
    <row r="799" spans="1:22" ht="14.25" customHeight="1" x14ac:dyDescent="0.35">
      <c r="A799" s="23" t="s">
        <v>1248</v>
      </c>
      <c r="B799" s="23"/>
      <c r="C799" s="23"/>
      <c r="D799" s="23" t="s">
        <v>313</v>
      </c>
      <c r="E799" s="23" t="s">
        <v>51</v>
      </c>
      <c r="F799" s="23" t="s">
        <v>52</v>
      </c>
      <c r="G799" s="23" t="s">
        <v>53</v>
      </c>
      <c r="H799" s="23"/>
      <c r="I799" s="13"/>
      <c r="J799" s="14"/>
      <c r="K799" s="14"/>
      <c r="L799" s="14"/>
      <c r="M799" s="14"/>
      <c r="N799" s="14"/>
      <c r="Q799" s="23" t="s">
        <v>5224</v>
      </c>
      <c r="R799" s="23" t="s">
        <v>56</v>
      </c>
      <c r="S799" s="23" t="s">
        <v>57</v>
      </c>
      <c r="T799" s="23" t="s">
        <v>5192</v>
      </c>
      <c r="U799" s="23"/>
      <c r="V799" s="23"/>
    </row>
    <row r="800" spans="1:22" ht="14.25" customHeight="1" x14ac:dyDescent="0.35">
      <c r="A800" s="23" t="s">
        <v>1249</v>
      </c>
      <c r="B800" s="23"/>
      <c r="C800" s="23"/>
      <c r="D800" s="23" t="s">
        <v>783</v>
      </c>
      <c r="E800" s="23" t="s">
        <v>51</v>
      </c>
      <c r="F800" s="23" t="s">
        <v>52</v>
      </c>
      <c r="G800" s="23" t="s">
        <v>53</v>
      </c>
      <c r="H800" s="23"/>
      <c r="I800" s="13"/>
      <c r="J800" s="14"/>
      <c r="K800" s="14"/>
      <c r="L800" s="14"/>
      <c r="M800" s="14"/>
      <c r="N800" s="14"/>
      <c r="Q800" s="23" t="s">
        <v>55</v>
      </c>
      <c r="R800" s="23" t="s">
        <v>56</v>
      </c>
      <c r="S800" s="23" t="s">
        <v>57</v>
      </c>
      <c r="T800" s="23" t="s">
        <v>58</v>
      </c>
      <c r="U800" s="23"/>
      <c r="V800" s="23"/>
    </row>
    <row r="801" spans="1:22" ht="14.25" customHeight="1" x14ac:dyDescent="0.35">
      <c r="A801" s="23" t="s">
        <v>1250</v>
      </c>
      <c r="B801" s="23"/>
      <c r="C801" s="23"/>
      <c r="D801" s="23" t="s">
        <v>1251</v>
      </c>
      <c r="E801" s="23" t="s">
        <v>51</v>
      </c>
      <c r="F801" s="23" t="s">
        <v>52</v>
      </c>
      <c r="G801" s="23" t="s">
        <v>355</v>
      </c>
      <c r="H801" s="23"/>
      <c r="I801" s="13"/>
      <c r="J801" s="14"/>
      <c r="K801" s="14"/>
      <c r="L801" s="14"/>
      <c r="M801" s="14"/>
      <c r="N801" s="14"/>
      <c r="Q801" s="23" t="s">
        <v>5207</v>
      </c>
      <c r="R801" s="23" t="s">
        <v>56</v>
      </c>
      <c r="S801" s="23" t="s">
        <v>57</v>
      </c>
      <c r="T801" s="23" t="s">
        <v>5195</v>
      </c>
      <c r="U801" s="23"/>
      <c r="V801" s="23"/>
    </row>
    <row r="802" spans="1:22" ht="14.25" customHeight="1" x14ac:dyDescent="0.35">
      <c r="A802" s="23" t="s">
        <v>1252</v>
      </c>
      <c r="B802" s="23"/>
      <c r="C802" s="23"/>
      <c r="D802" s="23" t="s">
        <v>128</v>
      </c>
      <c r="E802" s="23" t="s">
        <v>1253</v>
      </c>
      <c r="F802" s="23" t="s">
        <v>52</v>
      </c>
      <c r="G802" s="23" t="s">
        <v>68</v>
      </c>
      <c r="H802" s="23"/>
      <c r="I802" s="13"/>
      <c r="J802" s="14"/>
      <c r="K802" s="14"/>
      <c r="L802" s="14"/>
      <c r="M802" s="14"/>
      <c r="N802" s="14"/>
      <c r="Q802" s="23" t="s">
        <v>5186</v>
      </c>
      <c r="R802" s="23" t="s">
        <v>5187</v>
      </c>
      <c r="S802" s="23" t="s">
        <v>5188</v>
      </c>
      <c r="T802" s="23" t="s">
        <v>5189</v>
      </c>
      <c r="U802" s="23"/>
      <c r="V802" s="23"/>
    </row>
    <row r="803" spans="1:22" ht="14.25" customHeight="1" x14ac:dyDescent="0.35">
      <c r="A803" s="23" t="s">
        <v>1254</v>
      </c>
      <c r="B803" s="23"/>
      <c r="C803" s="23"/>
      <c r="D803" s="23" t="s">
        <v>411</v>
      </c>
      <c r="E803" s="23" t="s">
        <v>412</v>
      </c>
      <c r="F803" s="23" t="s">
        <v>52</v>
      </c>
      <c r="G803" s="23" t="s">
        <v>53</v>
      </c>
      <c r="H803" s="23"/>
      <c r="I803" s="13"/>
      <c r="J803" s="14"/>
      <c r="K803" s="14"/>
      <c r="L803" s="14"/>
      <c r="M803" s="14"/>
      <c r="N803" s="14"/>
      <c r="Q803" s="23" t="s">
        <v>5413</v>
      </c>
      <c r="R803" s="23" t="s">
        <v>56</v>
      </c>
      <c r="S803" s="23" t="s">
        <v>57</v>
      </c>
      <c r="T803" s="23" t="s">
        <v>5192</v>
      </c>
      <c r="U803" s="23"/>
      <c r="V803" s="23"/>
    </row>
    <row r="804" spans="1:22" ht="14.25" customHeight="1" x14ac:dyDescent="0.35">
      <c r="A804" s="23" t="s">
        <v>1255</v>
      </c>
      <c r="B804" s="23"/>
      <c r="C804" s="23"/>
      <c r="D804" s="23" t="s">
        <v>1024</v>
      </c>
      <c r="E804" s="23" t="s">
        <v>51</v>
      </c>
      <c r="F804" s="23" t="s">
        <v>52</v>
      </c>
      <c r="G804" s="23" t="s">
        <v>61</v>
      </c>
      <c r="H804" s="23"/>
      <c r="I804" s="13"/>
      <c r="J804" s="14"/>
      <c r="K804" s="14"/>
      <c r="L804" s="14"/>
      <c r="M804" s="14"/>
      <c r="N804" s="14"/>
      <c r="Q804" s="23" t="s">
        <v>5288</v>
      </c>
      <c r="R804" s="23" t="s">
        <v>5187</v>
      </c>
      <c r="S804" s="23" t="s">
        <v>57</v>
      </c>
      <c r="T804" s="23" t="s">
        <v>58</v>
      </c>
      <c r="U804" s="23"/>
      <c r="V804" s="23"/>
    </row>
    <row r="805" spans="1:22" ht="14.25" customHeight="1" x14ac:dyDescent="0.35">
      <c r="A805" s="23" t="s">
        <v>1256</v>
      </c>
      <c r="B805" s="23"/>
      <c r="C805" s="23"/>
      <c r="D805" s="23" t="s">
        <v>861</v>
      </c>
      <c r="E805" s="23" t="s">
        <v>51</v>
      </c>
      <c r="F805" s="23" t="s">
        <v>52</v>
      </c>
      <c r="G805" s="23" t="s">
        <v>355</v>
      </c>
      <c r="H805" s="23"/>
      <c r="I805" s="13"/>
      <c r="J805" s="14"/>
      <c r="K805" s="14"/>
      <c r="L805" s="14"/>
      <c r="M805" s="14"/>
      <c r="N805" s="14"/>
      <c r="Q805" s="23" t="s">
        <v>5201</v>
      </c>
      <c r="R805" s="23" t="s">
        <v>5187</v>
      </c>
      <c r="S805" s="23" t="s">
        <v>57</v>
      </c>
      <c r="T805" s="23" t="s">
        <v>5192</v>
      </c>
      <c r="U805" s="23"/>
      <c r="V805" s="23"/>
    </row>
    <row r="806" spans="1:22" ht="14.25" customHeight="1" x14ac:dyDescent="0.35">
      <c r="A806" s="23" t="s">
        <v>1257</v>
      </c>
      <c r="B806" s="23"/>
      <c r="C806" s="23"/>
      <c r="D806" s="23" t="s">
        <v>74</v>
      </c>
      <c r="E806" s="23" t="s">
        <v>51</v>
      </c>
      <c r="F806" s="23" t="s">
        <v>75</v>
      </c>
      <c r="G806" s="23" t="s">
        <v>76</v>
      </c>
      <c r="H806" s="23"/>
      <c r="I806" s="13"/>
      <c r="J806" s="14"/>
      <c r="K806" s="14"/>
      <c r="L806" s="14"/>
      <c r="M806" s="14"/>
      <c r="N806" s="14"/>
      <c r="Q806" s="23" t="s">
        <v>5213</v>
      </c>
      <c r="R806" s="23" t="s">
        <v>56</v>
      </c>
      <c r="S806" s="23" t="s">
        <v>57</v>
      </c>
      <c r="T806" s="23" t="s">
        <v>5269</v>
      </c>
      <c r="U806" s="23"/>
      <c r="V806" s="23"/>
    </row>
    <row r="807" spans="1:22" ht="14.25" customHeight="1" x14ac:dyDescent="0.35">
      <c r="A807" s="23" t="s">
        <v>1258</v>
      </c>
      <c r="B807" s="23"/>
      <c r="C807" s="23"/>
      <c r="D807" s="23" t="s">
        <v>1259</v>
      </c>
      <c r="E807" s="23" t="s">
        <v>1260</v>
      </c>
      <c r="F807" s="23" t="s">
        <v>52</v>
      </c>
      <c r="G807" s="23" t="s">
        <v>424</v>
      </c>
      <c r="H807" s="23"/>
      <c r="I807" s="13"/>
      <c r="J807" s="14"/>
      <c r="K807" s="14"/>
      <c r="L807" s="14"/>
      <c r="M807" s="14"/>
      <c r="N807" s="14"/>
      <c r="Q807" s="23" t="s">
        <v>5198</v>
      </c>
      <c r="R807" s="23" t="s">
        <v>5187</v>
      </c>
      <c r="S807" s="23" t="s">
        <v>5199</v>
      </c>
      <c r="T807" s="23" t="s">
        <v>5206</v>
      </c>
      <c r="U807" s="23"/>
      <c r="V807" s="23"/>
    </row>
    <row r="808" spans="1:22" ht="14.25" customHeight="1" x14ac:dyDescent="0.35">
      <c r="A808" s="23" t="s">
        <v>1261</v>
      </c>
      <c r="B808" s="23"/>
      <c r="C808" s="23"/>
      <c r="D808" s="23" t="s">
        <v>66</v>
      </c>
      <c r="E808" s="23" t="s">
        <v>722</v>
      </c>
      <c r="F808" s="23" t="s">
        <v>52</v>
      </c>
      <c r="G808" s="23" t="s">
        <v>68</v>
      </c>
      <c r="H808" s="23"/>
      <c r="I808" s="13"/>
      <c r="J808" s="14"/>
      <c r="K808" s="14"/>
      <c r="L808" s="14"/>
      <c r="M808" s="14"/>
      <c r="N808" s="14"/>
      <c r="Q808" s="23" t="s">
        <v>5253</v>
      </c>
      <c r="R808" s="23" t="s">
        <v>56</v>
      </c>
      <c r="S808" s="23" t="s">
        <v>5205</v>
      </c>
      <c r="T808" s="23" t="s">
        <v>5192</v>
      </c>
      <c r="U808" s="23"/>
      <c r="V808" s="23"/>
    </row>
    <row r="809" spans="1:22" ht="14.25" customHeight="1" x14ac:dyDescent="0.35">
      <c r="A809" s="23" t="s">
        <v>1262</v>
      </c>
      <c r="B809" s="23"/>
      <c r="C809" s="23"/>
      <c r="D809" s="23" t="s">
        <v>74</v>
      </c>
      <c r="E809" s="23" t="s">
        <v>51</v>
      </c>
      <c r="F809" s="23" t="s">
        <v>75</v>
      </c>
      <c r="G809" s="23" t="s">
        <v>76</v>
      </c>
      <c r="H809" s="23"/>
      <c r="I809" s="13"/>
      <c r="J809" s="14"/>
      <c r="K809" s="14"/>
      <c r="L809" s="14"/>
      <c r="M809" s="14"/>
      <c r="N809" s="14"/>
      <c r="Q809" s="23" t="s">
        <v>5190</v>
      </c>
      <c r="R809" s="23" t="s">
        <v>5187</v>
      </c>
      <c r="S809" s="23" t="s">
        <v>57</v>
      </c>
      <c r="T809" s="23" t="s">
        <v>5269</v>
      </c>
      <c r="U809" s="23"/>
      <c r="V809" s="23"/>
    </row>
    <row r="810" spans="1:22" ht="14.25" customHeight="1" x14ac:dyDescent="0.35">
      <c r="A810" s="23" t="s">
        <v>1263</v>
      </c>
      <c r="B810" s="23"/>
      <c r="C810" s="23"/>
      <c r="D810" s="23" t="s">
        <v>74</v>
      </c>
      <c r="E810" s="23" t="s">
        <v>51</v>
      </c>
      <c r="F810" s="23" t="s">
        <v>75</v>
      </c>
      <c r="G810" s="23" t="s">
        <v>76</v>
      </c>
      <c r="H810" s="23"/>
      <c r="I810" s="13"/>
      <c r="J810" s="14"/>
      <c r="K810" s="14"/>
      <c r="L810" s="14"/>
      <c r="M810" s="14"/>
      <c r="N810" s="14"/>
      <c r="Q810" s="23" t="s">
        <v>5198</v>
      </c>
      <c r="R810" s="23" t="s">
        <v>5187</v>
      </c>
      <c r="S810" s="23" t="s">
        <v>5199</v>
      </c>
      <c r="T810" s="23" t="s">
        <v>5269</v>
      </c>
      <c r="U810" s="23"/>
      <c r="V810" s="23"/>
    </row>
    <row r="811" spans="1:22" ht="14.25" customHeight="1" x14ac:dyDescent="0.35">
      <c r="A811" s="23" t="s">
        <v>1264</v>
      </c>
      <c r="B811" s="23"/>
      <c r="C811" s="23"/>
      <c r="D811" s="23" t="s">
        <v>550</v>
      </c>
      <c r="E811" s="23" t="s">
        <v>51</v>
      </c>
      <c r="F811" s="23" t="s">
        <v>52</v>
      </c>
      <c r="G811" s="23" t="s">
        <v>551</v>
      </c>
      <c r="H811" s="23"/>
      <c r="I811" s="13"/>
      <c r="J811" s="14"/>
      <c r="K811" s="14"/>
      <c r="L811" s="14"/>
      <c r="M811" s="14"/>
      <c r="N811" s="14"/>
      <c r="Q811" s="23" t="s">
        <v>5198</v>
      </c>
      <c r="R811" s="23" t="s">
        <v>5187</v>
      </c>
      <c r="S811" s="23" t="s">
        <v>5199</v>
      </c>
      <c r="T811" s="23" t="s">
        <v>58</v>
      </c>
      <c r="U811" s="23"/>
      <c r="V811" s="23"/>
    </row>
    <row r="812" spans="1:22" ht="14.25" customHeight="1" x14ac:dyDescent="0.35">
      <c r="A812" s="23" t="s">
        <v>1265</v>
      </c>
      <c r="B812" s="23"/>
      <c r="C812" s="23"/>
      <c r="D812" s="23" t="s">
        <v>1266</v>
      </c>
      <c r="E812" s="23" t="s">
        <v>51</v>
      </c>
      <c r="F812" s="23" t="s">
        <v>1267</v>
      </c>
      <c r="G812" s="23" t="s">
        <v>963</v>
      </c>
      <c r="H812" s="23"/>
      <c r="I812" s="13"/>
      <c r="J812" s="14"/>
      <c r="K812" s="14"/>
      <c r="L812" s="14"/>
      <c r="M812" s="14"/>
      <c r="N812" s="14"/>
      <c r="Q812" s="23" t="s">
        <v>5226</v>
      </c>
      <c r="R812" s="23" t="s">
        <v>56</v>
      </c>
      <c r="S812" s="23" t="s">
        <v>5264</v>
      </c>
      <c r="T812" s="23" t="s">
        <v>5415</v>
      </c>
      <c r="U812" s="23"/>
      <c r="V812" s="23"/>
    </row>
    <row r="813" spans="1:22" ht="14.25" customHeight="1" x14ac:dyDescent="0.35">
      <c r="A813" s="23" t="s">
        <v>1268</v>
      </c>
      <c r="B813" s="23"/>
      <c r="C813" s="23"/>
      <c r="D813" s="23" t="s">
        <v>66</v>
      </c>
      <c r="E813" s="23" t="s">
        <v>997</v>
      </c>
      <c r="F813" s="23" t="s">
        <v>52</v>
      </c>
      <c r="G813" s="23" t="s">
        <v>68</v>
      </c>
      <c r="H813" s="23"/>
      <c r="I813" s="13"/>
      <c r="J813" s="14"/>
      <c r="K813" s="14"/>
      <c r="L813" s="14"/>
      <c r="M813" s="14"/>
      <c r="N813" s="14"/>
      <c r="Q813" s="23" t="s">
        <v>5193</v>
      </c>
      <c r="R813" s="23" t="s">
        <v>5187</v>
      </c>
      <c r="S813" s="23" t="s">
        <v>5414</v>
      </c>
      <c r="T813" s="23" t="s">
        <v>5192</v>
      </c>
      <c r="U813" s="23"/>
      <c r="V813" s="23"/>
    </row>
    <row r="814" spans="1:22" ht="14.25" customHeight="1" x14ac:dyDescent="0.35">
      <c r="A814" s="23" t="s">
        <v>1269</v>
      </c>
      <c r="B814" s="23"/>
      <c r="C814" s="23"/>
      <c r="D814" s="23" t="s">
        <v>74</v>
      </c>
      <c r="E814" s="23" t="s">
        <v>51</v>
      </c>
      <c r="F814" s="23" t="s">
        <v>75</v>
      </c>
      <c r="G814" s="23" t="s">
        <v>76</v>
      </c>
      <c r="H814" s="23"/>
      <c r="I814" s="13"/>
      <c r="J814" s="14"/>
      <c r="K814" s="14"/>
      <c r="L814" s="14"/>
      <c r="M814" s="14"/>
      <c r="N814" s="14"/>
      <c r="Q814" s="23" t="s">
        <v>5208</v>
      </c>
      <c r="R814" s="23" t="s">
        <v>56</v>
      </c>
      <c r="S814" s="23" t="s">
        <v>5407</v>
      </c>
      <c r="T814" s="23" t="s">
        <v>5269</v>
      </c>
      <c r="U814" s="23"/>
      <c r="V814" s="23"/>
    </row>
    <row r="815" spans="1:22" ht="14.25" customHeight="1" x14ac:dyDescent="0.35">
      <c r="A815" s="23" t="s">
        <v>1270</v>
      </c>
      <c r="B815" s="23"/>
      <c r="C815" s="23"/>
      <c r="D815" s="23" t="s">
        <v>1271</v>
      </c>
      <c r="E815" s="23" t="s">
        <v>51</v>
      </c>
      <c r="F815" s="23" t="s">
        <v>52</v>
      </c>
      <c r="G815" s="23" t="s">
        <v>64</v>
      </c>
      <c r="H815" s="23"/>
      <c r="I815" s="13"/>
      <c r="J815" s="14"/>
      <c r="K815" s="14"/>
      <c r="L815" s="14"/>
      <c r="M815" s="14"/>
      <c r="N815" s="14"/>
      <c r="Q815" s="23" t="s">
        <v>5198</v>
      </c>
      <c r="R815" s="23" t="s">
        <v>5187</v>
      </c>
      <c r="S815" s="23" t="s">
        <v>5199</v>
      </c>
      <c r="T815" s="23" t="s">
        <v>5189</v>
      </c>
      <c r="U815" s="23"/>
      <c r="V815" s="23"/>
    </row>
    <row r="816" spans="1:22" ht="14.25" customHeight="1" x14ac:dyDescent="0.35">
      <c r="A816" s="23" t="s">
        <v>1272</v>
      </c>
      <c r="B816" s="23"/>
      <c r="C816" s="23"/>
      <c r="D816" s="23" t="s">
        <v>622</v>
      </c>
      <c r="E816" s="23" t="s">
        <v>878</v>
      </c>
      <c r="F816" s="23" t="s">
        <v>52</v>
      </c>
      <c r="G816" s="23" t="s">
        <v>308</v>
      </c>
      <c r="H816" s="23"/>
      <c r="I816" s="13"/>
      <c r="J816" s="14"/>
      <c r="K816" s="14"/>
      <c r="L816" s="14"/>
      <c r="M816" s="14"/>
      <c r="N816" s="14"/>
      <c r="Q816" s="23" t="s">
        <v>5186</v>
      </c>
      <c r="R816" s="23" t="s">
        <v>5187</v>
      </c>
      <c r="S816" s="23" t="s">
        <v>5188</v>
      </c>
      <c r="T816" s="23" t="s">
        <v>58</v>
      </c>
      <c r="U816" s="23"/>
      <c r="V816" s="23"/>
    </row>
    <row r="817" spans="1:22" ht="14.25" customHeight="1" x14ac:dyDescent="0.35">
      <c r="A817" s="23" t="s">
        <v>1273</v>
      </c>
      <c r="B817" s="23"/>
      <c r="C817" s="23"/>
      <c r="D817" s="23" t="s">
        <v>449</v>
      </c>
      <c r="E817" s="23" t="s">
        <v>51</v>
      </c>
      <c r="F817" s="23" t="s">
        <v>52</v>
      </c>
      <c r="G817" s="23" t="s">
        <v>120</v>
      </c>
      <c r="H817" s="23"/>
      <c r="I817" s="13"/>
      <c r="J817" s="14"/>
      <c r="K817" s="14"/>
      <c r="L817" s="14"/>
      <c r="M817" s="14"/>
      <c r="N817" s="14"/>
      <c r="Q817" s="23" t="s">
        <v>5416</v>
      </c>
      <c r="R817" s="23" t="s">
        <v>5187</v>
      </c>
      <c r="S817" s="23" t="s">
        <v>5223</v>
      </c>
      <c r="T817" s="23" t="s">
        <v>58</v>
      </c>
      <c r="U817" s="23"/>
      <c r="V817" s="23"/>
    </row>
    <row r="818" spans="1:22" ht="14.25" customHeight="1" x14ac:dyDescent="0.35">
      <c r="A818" s="23" t="s">
        <v>1274</v>
      </c>
      <c r="B818" s="23"/>
      <c r="C818" s="23"/>
      <c r="D818" s="23" t="s">
        <v>1241</v>
      </c>
      <c r="E818" s="23" t="s">
        <v>51</v>
      </c>
      <c r="F818" s="23" t="s">
        <v>52</v>
      </c>
      <c r="G818" s="23" t="s">
        <v>355</v>
      </c>
      <c r="H818" s="23"/>
      <c r="I818" s="13"/>
      <c r="J818" s="14"/>
      <c r="K818" s="14"/>
      <c r="L818" s="14"/>
      <c r="M818" s="14"/>
      <c r="N818" s="14"/>
      <c r="Q818" s="23" t="s">
        <v>5196</v>
      </c>
      <c r="R818" s="23" t="s">
        <v>5187</v>
      </c>
      <c r="S818" s="23" t="s">
        <v>5223</v>
      </c>
      <c r="T818" s="23" t="s">
        <v>5192</v>
      </c>
      <c r="U818" s="23"/>
      <c r="V818" s="23"/>
    </row>
    <row r="819" spans="1:22" ht="14.25" customHeight="1" x14ac:dyDescent="0.35">
      <c r="A819" s="23" t="s">
        <v>1275</v>
      </c>
      <c r="B819" s="23"/>
      <c r="C819" s="23"/>
      <c r="D819" s="23" t="s">
        <v>128</v>
      </c>
      <c r="E819" s="23" t="s">
        <v>564</v>
      </c>
      <c r="F819" s="23" t="s">
        <v>52</v>
      </c>
      <c r="G819" s="23" t="s">
        <v>68</v>
      </c>
      <c r="H819" s="23"/>
      <c r="I819" s="13"/>
      <c r="J819" s="14"/>
      <c r="K819" s="14"/>
      <c r="L819" s="14"/>
      <c r="M819" s="14"/>
      <c r="N819" s="14"/>
      <c r="Q819" s="23" t="s">
        <v>5412</v>
      </c>
      <c r="R819" s="23" t="s">
        <v>56</v>
      </c>
      <c r="S819" s="23" t="s">
        <v>57</v>
      </c>
      <c r="T819" s="23" t="s">
        <v>5192</v>
      </c>
      <c r="U819" s="23"/>
      <c r="V819" s="23"/>
    </row>
    <row r="820" spans="1:22" ht="14.25" customHeight="1" x14ac:dyDescent="0.35">
      <c r="A820" s="23" t="s">
        <v>1276</v>
      </c>
      <c r="B820" s="23"/>
      <c r="C820" s="23"/>
      <c r="D820" s="23" t="s">
        <v>861</v>
      </c>
      <c r="E820" s="23" t="s">
        <v>51</v>
      </c>
      <c r="F820" s="23" t="s">
        <v>52</v>
      </c>
      <c r="G820" s="23" t="s">
        <v>355</v>
      </c>
      <c r="H820" s="23"/>
      <c r="I820" s="13"/>
      <c r="J820" s="14"/>
      <c r="K820" s="14"/>
      <c r="L820" s="14"/>
      <c r="M820" s="14"/>
      <c r="N820" s="14"/>
      <c r="Q820" s="23" t="s">
        <v>5190</v>
      </c>
      <c r="R820" s="23" t="s">
        <v>56</v>
      </c>
      <c r="S820" s="23" t="s">
        <v>5278</v>
      </c>
      <c r="T820" s="23" t="s">
        <v>5192</v>
      </c>
      <c r="U820" s="23"/>
      <c r="V820" s="23"/>
    </row>
    <row r="821" spans="1:22" ht="14.25" customHeight="1" x14ac:dyDescent="0.35">
      <c r="A821" s="23" t="s">
        <v>1277</v>
      </c>
      <c r="B821" s="23"/>
      <c r="C821" s="23"/>
      <c r="D821" s="23" t="s">
        <v>411</v>
      </c>
      <c r="E821" s="23" t="s">
        <v>412</v>
      </c>
      <c r="F821" s="23" t="s">
        <v>52</v>
      </c>
      <c r="G821" s="23" t="s">
        <v>53</v>
      </c>
      <c r="H821" s="23"/>
      <c r="I821" s="13"/>
      <c r="J821" s="14"/>
      <c r="K821" s="14"/>
      <c r="L821" s="14"/>
      <c r="M821" s="14"/>
      <c r="N821" s="14"/>
      <c r="Q821" s="23" t="s">
        <v>5213</v>
      </c>
      <c r="R821" s="23" t="s">
        <v>56</v>
      </c>
      <c r="S821" s="23" t="s">
        <v>57</v>
      </c>
      <c r="T821" s="23" t="s">
        <v>5192</v>
      </c>
      <c r="U821" s="23"/>
      <c r="V821" s="23"/>
    </row>
    <row r="822" spans="1:22" ht="14.25" customHeight="1" x14ac:dyDescent="0.35">
      <c r="A822" s="23" t="s">
        <v>1278</v>
      </c>
      <c r="B822" s="23"/>
      <c r="C822" s="23"/>
      <c r="D822" s="23" t="s">
        <v>1279</v>
      </c>
      <c r="E822" s="23" t="s">
        <v>51</v>
      </c>
      <c r="F822" s="23" t="s">
        <v>52</v>
      </c>
      <c r="G822" s="23" t="s">
        <v>53</v>
      </c>
      <c r="H822" s="23"/>
      <c r="I822" s="13"/>
      <c r="J822" s="14"/>
      <c r="K822" s="14"/>
      <c r="L822" s="14"/>
      <c r="M822" s="14"/>
      <c r="N822" s="14"/>
      <c r="Q822" s="23" t="s">
        <v>5288</v>
      </c>
      <c r="R822" s="23" t="s">
        <v>5187</v>
      </c>
      <c r="S822" s="23" t="s">
        <v>57</v>
      </c>
      <c r="T822" s="23" t="s">
        <v>5206</v>
      </c>
      <c r="U822" s="23"/>
      <c r="V822" s="23"/>
    </row>
    <row r="823" spans="1:22" ht="14.25" customHeight="1" x14ac:dyDescent="0.35">
      <c r="A823" s="23" t="s">
        <v>1280</v>
      </c>
      <c r="B823" s="23"/>
      <c r="C823" s="23"/>
      <c r="D823" s="23" t="s">
        <v>861</v>
      </c>
      <c r="E823" s="23" t="s">
        <v>51</v>
      </c>
      <c r="F823" s="23" t="s">
        <v>52</v>
      </c>
      <c r="G823" s="23" t="s">
        <v>355</v>
      </c>
      <c r="H823" s="23"/>
      <c r="I823" s="13"/>
      <c r="J823" s="14"/>
      <c r="K823" s="14"/>
      <c r="L823" s="14"/>
      <c r="M823" s="14"/>
      <c r="N823" s="14"/>
      <c r="Q823" s="23" t="s">
        <v>5417</v>
      </c>
      <c r="R823" s="23" t="s">
        <v>5187</v>
      </c>
      <c r="S823" s="23" t="s">
        <v>5223</v>
      </c>
      <c r="T823" s="23" t="s">
        <v>5192</v>
      </c>
      <c r="U823" s="23"/>
      <c r="V823" s="23"/>
    </row>
    <row r="824" spans="1:22" ht="14.25" customHeight="1" x14ac:dyDescent="0.35">
      <c r="A824" s="23" t="s">
        <v>1281</v>
      </c>
      <c r="B824" s="23"/>
      <c r="C824" s="23"/>
      <c r="D824" s="23" t="s">
        <v>74</v>
      </c>
      <c r="E824" s="23" t="s">
        <v>51</v>
      </c>
      <c r="F824" s="23" t="s">
        <v>75</v>
      </c>
      <c r="G824" s="23" t="s">
        <v>76</v>
      </c>
      <c r="H824" s="23"/>
      <c r="I824" s="13"/>
      <c r="J824" s="14"/>
      <c r="K824" s="14"/>
      <c r="L824" s="14"/>
      <c r="M824" s="14"/>
      <c r="N824" s="14"/>
      <c r="Q824" s="23" t="s">
        <v>5213</v>
      </c>
      <c r="R824" s="23" t="s">
        <v>56</v>
      </c>
      <c r="S824" s="23" t="s">
        <v>57</v>
      </c>
      <c r="T824" s="23" t="s">
        <v>5269</v>
      </c>
      <c r="U824" s="23"/>
      <c r="V824" s="23"/>
    </row>
    <row r="825" spans="1:22" ht="14.25" customHeight="1" x14ac:dyDescent="0.35">
      <c r="A825" s="23" t="s">
        <v>1282</v>
      </c>
      <c r="B825" s="23"/>
      <c r="C825" s="23"/>
      <c r="D825" s="23" t="s">
        <v>324</v>
      </c>
      <c r="E825" s="23" t="s">
        <v>647</v>
      </c>
      <c r="F825" s="23" t="s">
        <v>52</v>
      </c>
      <c r="G825" s="23" t="s">
        <v>68</v>
      </c>
      <c r="H825" s="23"/>
      <c r="I825" s="13"/>
      <c r="J825" s="14"/>
      <c r="K825" s="14"/>
      <c r="L825" s="14"/>
      <c r="M825" s="14"/>
      <c r="N825" s="14"/>
      <c r="Q825" s="23" t="s">
        <v>5198</v>
      </c>
      <c r="R825" s="23" t="s">
        <v>5187</v>
      </c>
      <c r="S825" s="23" t="s">
        <v>5199</v>
      </c>
      <c r="T825" s="23" t="s">
        <v>5189</v>
      </c>
      <c r="U825" s="23"/>
      <c r="V825" s="23"/>
    </row>
    <row r="826" spans="1:22" ht="14.25" customHeight="1" x14ac:dyDescent="0.35">
      <c r="A826" s="23" t="s">
        <v>1283</v>
      </c>
      <c r="B826" s="23"/>
      <c r="C826" s="23"/>
      <c r="D826" s="23" t="s">
        <v>128</v>
      </c>
      <c r="E826" s="23" t="s">
        <v>1284</v>
      </c>
      <c r="F826" s="23" t="s">
        <v>52</v>
      </c>
      <c r="G826" s="23" t="s">
        <v>68</v>
      </c>
      <c r="H826" s="23"/>
      <c r="I826" s="13"/>
      <c r="J826" s="14"/>
      <c r="K826" s="14"/>
      <c r="L826" s="14"/>
      <c r="M826" s="14"/>
      <c r="N826" s="14"/>
      <c r="Q826" s="23" t="s">
        <v>5227</v>
      </c>
      <c r="R826" s="23" t="s">
        <v>56</v>
      </c>
      <c r="S826" s="23" t="s">
        <v>57</v>
      </c>
      <c r="T826" s="23" t="s">
        <v>58</v>
      </c>
      <c r="U826" s="23"/>
      <c r="V826" s="23"/>
    </row>
    <row r="827" spans="1:22" ht="14.25" customHeight="1" x14ac:dyDescent="0.35">
      <c r="A827" s="23" t="s">
        <v>1285</v>
      </c>
      <c r="B827" s="23"/>
      <c r="C827" s="23"/>
      <c r="D827" s="23" t="s">
        <v>146</v>
      </c>
      <c r="E827" s="23" t="s">
        <v>51</v>
      </c>
      <c r="F827" s="23" t="s">
        <v>52</v>
      </c>
      <c r="G827" s="23" t="s">
        <v>53</v>
      </c>
      <c r="H827" s="23"/>
      <c r="I827" s="13"/>
      <c r="J827" s="14"/>
      <c r="K827" s="14"/>
      <c r="L827" s="14"/>
      <c r="M827" s="14"/>
      <c r="N827" s="14"/>
      <c r="Q827" s="23" t="s">
        <v>5267</v>
      </c>
      <c r="R827" s="23" t="s">
        <v>56</v>
      </c>
      <c r="S827" s="23" t="s">
        <v>5223</v>
      </c>
      <c r="T827" s="23" t="s">
        <v>5192</v>
      </c>
      <c r="U827" s="23"/>
      <c r="V827" s="23"/>
    </row>
    <row r="828" spans="1:22" ht="14.25" customHeight="1" x14ac:dyDescent="0.35">
      <c r="A828" s="23" t="s">
        <v>1286</v>
      </c>
      <c r="B828" s="23"/>
      <c r="C828" s="23"/>
      <c r="D828" s="23" t="s">
        <v>1287</v>
      </c>
      <c r="E828" s="23" t="s">
        <v>51</v>
      </c>
      <c r="F828" s="23" t="s">
        <v>52</v>
      </c>
      <c r="G828" s="23" t="s">
        <v>126</v>
      </c>
      <c r="H828" s="23"/>
      <c r="I828" s="13"/>
      <c r="J828" s="14"/>
      <c r="K828" s="14"/>
      <c r="L828" s="14"/>
      <c r="M828" s="14"/>
      <c r="N828" s="14"/>
      <c r="Q828" s="23" t="s">
        <v>5207</v>
      </c>
      <c r="R828" s="23" t="s">
        <v>56</v>
      </c>
      <c r="S828" s="23" t="s">
        <v>57</v>
      </c>
      <c r="T828" s="23" t="s">
        <v>5195</v>
      </c>
      <c r="U828" s="23"/>
      <c r="V828" s="23"/>
    </row>
    <row r="829" spans="1:22" ht="14.25" customHeight="1" x14ac:dyDescent="0.35">
      <c r="A829" s="23" t="s">
        <v>1288</v>
      </c>
      <c r="B829" s="23"/>
      <c r="C829" s="23"/>
      <c r="D829" s="23" t="s">
        <v>128</v>
      </c>
      <c r="E829" s="23" t="s">
        <v>1289</v>
      </c>
      <c r="F829" s="23" t="s">
        <v>52</v>
      </c>
      <c r="G829" s="23" t="s">
        <v>68</v>
      </c>
      <c r="H829" s="23"/>
      <c r="I829" s="13"/>
      <c r="J829" s="14"/>
      <c r="K829" s="14"/>
      <c r="L829" s="14"/>
      <c r="M829" s="14"/>
      <c r="N829" s="14"/>
      <c r="Q829" s="23" t="s">
        <v>5271</v>
      </c>
      <c r="R829" s="23" t="s">
        <v>56</v>
      </c>
      <c r="S829" s="23" t="s">
        <v>57</v>
      </c>
      <c r="T829" s="23" t="s">
        <v>5189</v>
      </c>
      <c r="U829" s="23"/>
      <c r="V829" s="23"/>
    </row>
    <row r="830" spans="1:22" ht="14.25" customHeight="1" x14ac:dyDescent="0.35">
      <c r="A830" s="23" t="s">
        <v>1290</v>
      </c>
      <c r="B830" s="23"/>
      <c r="C830" s="23"/>
      <c r="D830" s="23" t="s">
        <v>231</v>
      </c>
      <c r="E830" s="23" t="s">
        <v>51</v>
      </c>
      <c r="F830" s="23" t="s">
        <v>52</v>
      </c>
      <c r="G830" s="23" t="s">
        <v>53</v>
      </c>
      <c r="H830" s="23"/>
      <c r="I830" s="13"/>
      <c r="J830" s="14"/>
      <c r="K830" s="14"/>
      <c r="L830" s="14"/>
      <c r="M830" s="14"/>
      <c r="N830" s="14"/>
      <c r="Q830" s="23" t="s">
        <v>5267</v>
      </c>
      <c r="R830" s="23" t="s">
        <v>56</v>
      </c>
      <c r="S830" s="23" t="s">
        <v>57</v>
      </c>
      <c r="T830" s="23" t="s">
        <v>58</v>
      </c>
      <c r="U830" s="23"/>
      <c r="V830" s="23"/>
    </row>
    <row r="831" spans="1:22" ht="14.25" customHeight="1" x14ac:dyDescent="0.35">
      <c r="A831" s="23" t="s">
        <v>1291</v>
      </c>
      <c r="B831" s="23"/>
      <c r="C831" s="23"/>
      <c r="D831" s="23" t="s">
        <v>1173</v>
      </c>
      <c r="E831" s="23" t="s">
        <v>51</v>
      </c>
      <c r="F831" s="23" t="s">
        <v>52</v>
      </c>
      <c r="G831" s="23" t="s">
        <v>53</v>
      </c>
      <c r="H831" s="23"/>
      <c r="I831" s="13"/>
      <c r="J831" s="14"/>
      <c r="K831" s="14"/>
      <c r="L831" s="14"/>
      <c r="M831" s="14"/>
      <c r="N831" s="14"/>
      <c r="Q831" s="23" t="s">
        <v>5207</v>
      </c>
      <c r="R831" s="23" t="s">
        <v>56</v>
      </c>
      <c r="S831" s="23" t="s">
        <v>57</v>
      </c>
      <c r="T831" s="23" t="s">
        <v>58</v>
      </c>
      <c r="U831" s="23"/>
      <c r="V831" s="23"/>
    </row>
    <row r="832" spans="1:22" ht="14.25" customHeight="1" x14ac:dyDescent="0.35">
      <c r="A832" s="23" t="s">
        <v>1292</v>
      </c>
      <c r="B832" s="23"/>
      <c r="C832" s="23"/>
      <c r="D832" s="23" t="s">
        <v>609</v>
      </c>
      <c r="E832" s="23" t="s">
        <v>51</v>
      </c>
      <c r="F832" s="23" t="s">
        <v>52</v>
      </c>
      <c r="G832" s="23" t="s">
        <v>61</v>
      </c>
      <c r="H832" s="23"/>
      <c r="I832" s="13"/>
      <c r="J832" s="14"/>
      <c r="K832" s="14"/>
      <c r="L832" s="14"/>
      <c r="M832" s="14"/>
      <c r="N832" s="14"/>
      <c r="Q832" s="23" t="s">
        <v>5201</v>
      </c>
      <c r="R832" s="23" t="s">
        <v>5187</v>
      </c>
      <c r="S832" s="23" t="s">
        <v>57</v>
      </c>
      <c r="T832" s="23" t="s">
        <v>5192</v>
      </c>
      <c r="U832" s="23"/>
      <c r="V832" s="23"/>
    </row>
    <row r="833" spans="1:22" ht="14.25" customHeight="1" x14ac:dyDescent="0.35">
      <c r="A833" s="23" t="s">
        <v>1293</v>
      </c>
      <c r="B833" s="23"/>
      <c r="C833" s="23"/>
      <c r="D833" s="23" t="s">
        <v>1294</v>
      </c>
      <c r="E833" s="23" t="s">
        <v>51</v>
      </c>
      <c r="F833" s="23" t="s">
        <v>52</v>
      </c>
      <c r="G833" s="23" t="s">
        <v>355</v>
      </c>
      <c r="H833" s="23"/>
      <c r="I833" s="13"/>
      <c r="J833" s="14"/>
      <c r="K833" s="14"/>
      <c r="L833" s="14"/>
      <c r="M833" s="14"/>
      <c r="N833" s="14"/>
      <c r="Q833" s="23" t="s">
        <v>5227</v>
      </c>
      <c r="R833" s="23" t="s">
        <v>56</v>
      </c>
      <c r="S833" s="23" t="s">
        <v>57</v>
      </c>
      <c r="T833" s="23" t="s">
        <v>5192</v>
      </c>
      <c r="U833" s="23"/>
      <c r="V833" s="23"/>
    </row>
    <row r="834" spans="1:22" ht="14.25" customHeight="1" x14ac:dyDescent="0.35">
      <c r="A834" s="23" t="s">
        <v>1295</v>
      </c>
      <c r="B834" s="23"/>
      <c r="C834" s="23"/>
      <c r="D834" s="23" t="s">
        <v>324</v>
      </c>
      <c r="E834" s="23" t="s">
        <v>325</v>
      </c>
      <c r="F834" s="23" t="s">
        <v>326</v>
      </c>
      <c r="G834" s="23" t="s">
        <v>68</v>
      </c>
      <c r="H834" s="23"/>
      <c r="I834" s="13"/>
      <c r="J834" s="14"/>
      <c r="K834" s="14"/>
      <c r="L834" s="14"/>
      <c r="M834" s="14"/>
      <c r="N834" s="14"/>
      <c r="Q834" s="23" t="s">
        <v>5185</v>
      </c>
      <c r="R834" s="23" t="s">
        <v>5187</v>
      </c>
      <c r="S834" s="23" t="s">
        <v>5223</v>
      </c>
      <c r="T834" s="23" t="s">
        <v>5192</v>
      </c>
      <c r="U834" s="23"/>
      <c r="V834" s="23"/>
    </row>
    <row r="835" spans="1:22" ht="14.25" customHeight="1" x14ac:dyDescent="0.35">
      <c r="A835" s="23" t="s">
        <v>1296</v>
      </c>
      <c r="B835" s="23"/>
      <c r="C835" s="23"/>
      <c r="D835" s="23" t="s">
        <v>74</v>
      </c>
      <c r="E835" s="23" t="s">
        <v>51</v>
      </c>
      <c r="F835" s="23" t="s">
        <v>75</v>
      </c>
      <c r="G835" s="23" t="s">
        <v>76</v>
      </c>
      <c r="H835" s="23"/>
      <c r="I835" s="13"/>
      <c r="J835" s="14"/>
      <c r="K835" s="14"/>
      <c r="L835" s="14"/>
      <c r="M835" s="14"/>
      <c r="N835" s="14"/>
      <c r="Q835" s="23" t="s">
        <v>5267</v>
      </c>
      <c r="R835" s="23" t="s">
        <v>5187</v>
      </c>
      <c r="S835" s="23" t="s">
        <v>5268</v>
      </c>
      <c r="T835" s="23" t="s">
        <v>5269</v>
      </c>
      <c r="U835" s="23"/>
      <c r="V835" s="23"/>
    </row>
    <row r="836" spans="1:22" ht="14.25" customHeight="1" x14ac:dyDescent="0.35">
      <c r="A836" s="23" t="s">
        <v>1297</v>
      </c>
      <c r="B836" s="23"/>
      <c r="C836" s="23"/>
      <c r="D836" s="23" t="s">
        <v>550</v>
      </c>
      <c r="E836" s="23" t="s">
        <v>51</v>
      </c>
      <c r="F836" s="23" t="s">
        <v>52</v>
      </c>
      <c r="G836" s="23" t="s">
        <v>551</v>
      </c>
      <c r="H836" s="23"/>
      <c r="I836" s="13"/>
      <c r="J836" s="14"/>
      <c r="K836" s="14"/>
      <c r="L836" s="14"/>
      <c r="M836" s="14"/>
      <c r="N836" s="14"/>
      <c r="Q836" s="23" t="s">
        <v>5198</v>
      </c>
      <c r="R836" s="23" t="s">
        <v>5187</v>
      </c>
      <c r="S836" s="23" t="s">
        <v>5199</v>
      </c>
      <c r="T836" s="23" t="s">
        <v>58</v>
      </c>
      <c r="U836" s="23"/>
      <c r="V836" s="23"/>
    </row>
    <row r="837" spans="1:22" ht="14.25" customHeight="1" x14ac:dyDescent="0.35">
      <c r="A837" s="23" t="s">
        <v>1298</v>
      </c>
      <c r="B837" s="23"/>
      <c r="C837" s="23"/>
      <c r="D837" s="23" t="s">
        <v>449</v>
      </c>
      <c r="E837" s="23" t="s">
        <v>51</v>
      </c>
      <c r="F837" s="23" t="s">
        <v>52</v>
      </c>
      <c r="G837" s="23" t="s">
        <v>120</v>
      </c>
      <c r="H837" s="23"/>
      <c r="I837" s="13"/>
      <c r="J837" s="14"/>
      <c r="K837" s="14"/>
      <c r="L837" s="14"/>
      <c r="M837" s="14"/>
      <c r="N837" s="14"/>
      <c r="Q837" s="23" t="s">
        <v>5226</v>
      </c>
      <c r="R837" s="23" t="s">
        <v>56</v>
      </c>
      <c r="S837" s="23" t="s">
        <v>5264</v>
      </c>
      <c r="T837" s="23" t="s">
        <v>58</v>
      </c>
      <c r="U837" s="23"/>
      <c r="V837" s="23"/>
    </row>
    <row r="838" spans="1:22" ht="14.25" customHeight="1" x14ac:dyDescent="0.35">
      <c r="A838" s="23" t="s">
        <v>1299</v>
      </c>
      <c r="B838" s="23"/>
      <c r="C838" s="23"/>
      <c r="D838" s="23" t="s">
        <v>622</v>
      </c>
      <c r="E838" s="23" t="s">
        <v>1128</v>
      </c>
      <c r="F838" s="23" t="s">
        <v>52</v>
      </c>
      <c r="G838" s="23" t="s">
        <v>308</v>
      </c>
      <c r="H838" s="23"/>
      <c r="I838" s="13"/>
      <c r="J838" s="14"/>
      <c r="K838" s="14"/>
      <c r="L838" s="14"/>
      <c r="M838" s="14"/>
      <c r="N838" s="14"/>
      <c r="Q838" s="23" t="s">
        <v>5344</v>
      </c>
      <c r="R838" s="23" t="s">
        <v>56</v>
      </c>
      <c r="S838" s="23" t="s">
        <v>5223</v>
      </c>
      <c r="T838" s="23" t="s">
        <v>58</v>
      </c>
      <c r="U838" s="23"/>
      <c r="V838" s="23"/>
    </row>
    <row r="839" spans="1:22" ht="14.25" customHeight="1" x14ac:dyDescent="0.35">
      <c r="A839" s="23" t="s">
        <v>1300</v>
      </c>
      <c r="B839" s="23"/>
      <c r="C839" s="23"/>
      <c r="D839" s="23" t="s">
        <v>74</v>
      </c>
      <c r="E839" s="23" t="s">
        <v>51</v>
      </c>
      <c r="F839" s="23" t="s">
        <v>75</v>
      </c>
      <c r="G839" s="23" t="s">
        <v>76</v>
      </c>
      <c r="H839" s="23"/>
      <c r="I839" s="13"/>
      <c r="J839" s="14"/>
      <c r="K839" s="14"/>
      <c r="L839" s="14"/>
      <c r="M839" s="14"/>
      <c r="N839" s="14"/>
      <c r="Q839" s="23" t="s">
        <v>5418</v>
      </c>
      <c r="R839" s="23" t="s">
        <v>5187</v>
      </c>
      <c r="S839" s="23" t="s">
        <v>5223</v>
      </c>
      <c r="T839" s="23" t="s">
        <v>5269</v>
      </c>
      <c r="U839" s="23"/>
      <c r="V839" s="23"/>
    </row>
    <row r="840" spans="1:22" ht="14.25" customHeight="1" x14ac:dyDescent="0.35">
      <c r="A840" s="23" t="s">
        <v>1301</v>
      </c>
      <c r="B840" s="23"/>
      <c r="C840" s="23"/>
      <c r="D840" s="23" t="s">
        <v>568</v>
      </c>
      <c r="E840" s="23" t="s">
        <v>241</v>
      </c>
      <c r="F840" s="23" t="s">
        <v>52</v>
      </c>
      <c r="G840" s="23" t="s">
        <v>68</v>
      </c>
      <c r="H840" s="23"/>
      <c r="I840" s="13"/>
      <c r="J840" s="14"/>
      <c r="K840" s="14"/>
      <c r="L840" s="14"/>
      <c r="M840" s="14"/>
      <c r="N840" s="14"/>
      <c r="Q840" s="23" t="s">
        <v>5198</v>
      </c>
      <c r="R840" s="23" t="s">
        <v>5187</v>
      </c>
      <c r="S840" s="23" t="s">
        <v>5199</v>
      </c>
      <c r="T840" s="23" t="s">
        <v>58</v>
      </c>
      <c r="U840" s="23"/>
      <c r="V840" s="23"/>
    </row>
    <row r="841" spans="1:22" ht="14.25" customHeight="1" x14ac:dyDescent="0.35">
      <c r="A841" s="23" t="s">
        <v>1302</v>
      </c>
      <c r="B841" s="23"/>
      <c r="C841" s="23"/>
      <c r="D841" s="23" t="s">
        <v>313</v>
      </c>
      <c r="E841" s="23" t="s">
        <v>51</v>
      </c>
      <c r="F841" s="23" t="s">
        <v>52</v>
      </c>
      <c r="G841" s="23" t="s">
        <v>53</v>
      </c>
      <c r="H841" s="23"/>
      <c r="I841" s="13"/>
      <c r="J841" s="14"/>
      <c r="K841" s="14"/>
      <c r="L841" s="14"/>
      <c r="M841" s="14"/>
      <c r="N841" s="14"/>
      <c r="Q841" s="23" t="s">
        <v>5267</v>
      </c>
      <c r="R841" s="23" t="s">
        <v>56</v>
      </c>
      <c r="S841" s="23" t="s">
        <v>5223</v>
      </c>
      <c r="T841" s="23" t="s">
        <v>58</v>
      </c>
      <c r="U841" s="23"/>
      <c r="V841" s="23"/>
    </row>
    <row r="842" spans="1:22" ht="14.25" customHeight="1" x14ac:dyDescent="0.35">
      <c r="A842" s="23" t="s">
        <v>1303</v>
      </c>
      <c r="B842" s="23"/>
      <c r="C842" s="23"/>
      <c r="D842" s="23" t="s">
        <v>213</v>
      </c>
      <c r="E842" s="23" t="s">
        <v>1304</v>
      </c>
      <c r="F842" s="23" t="s">
        <v>454</v>
      </c>
      <c r="G842" s="23" t="s">
        <v>61</v>
      </c>
      <c r="H842" s="23"/>
      <c r="I842" s="13"/>
      <c r="J842" s="14"/>
      <c r="K842" s="14"/>
      <c r="L842" s="14"/>
      <c r="M842" s="14"/>
      <c r="N842" s="14"/>
      <c r="Q842" s="23" t="s">
        <v>5419</v>
      </c>
      <c r="R842" s="23" t="s">
        <v>5187</v>
      </c>
      <c r="S842" s="23" t="s">
        <v>57</v>
      </c>
      <c r="T842" s="23" t="s">
        <v>5192</v>
      </c>
      <c r="U842" s="23"/>
      <c r="V842" s="23"/>
    </row>
    <row r="843" spans="1:22" ht="14.25" customHeight="1" x14ac:dyDescent="0.35">
      <c r="A843" s="23" t="s">
        <v>1305</v>
      </c>
      <c r="B843" s="23"/>
      <c r="C843" s="23"/>
      <c r="D843" s="23" t="s">
        <v>74</v>
      </c>
      <c r="E843" s="23" t="s">
        <v>51</v>
      </c>
      <c r="F843" s="23" t="s">
        <v>75</v>
      </c>
      <c r="G843" s="23" t="s">
        <v>76</v>
      </c>
      <c r="H843" s="23"/>
      <c r="I843" s="13"/>
      <c r="J843" s="14"/>
      <c r="K843" s="14"/>
      <c r="L843" s="14"/>
      <c r="M843" s="14"/>
      <c r="N843" s="14"/>
      <c r="Q843" s="23" t="s">
        <v>5224</v>
      </c>
      <c r="R843" s="23" t="s">
        <v>5187</v>
      </c>
      <c r="S843" s="23" t="s">
        <v>5407</v>
      </c>
      <c r="T843" s="23" t="s">
        <v>5269</v>
      </c>
      <c r="U843" s="23"/>
      <c r="V843" s="23"/>
    </row>
    <row r="844" spans="1:22" ht="14.25" customHeight="1" x14ac:dyDescent="0.35">
      <c r="A844" s="23" t="s">
        <v>1306</v>
      </c>
      <c r="B844" s="23"/>
      <c r="C844" s="23"/>
      <c r="D844" s="23" t="s">
        <v>622</v>
      </c>
      <c r="E844" s="23" t="s">
        <v>722</v>
      </c>
      <c r="F844" s="23" t="s">
        <v>52</v>
      </c>
      <c r="G844" s="23" t="s">
        <v>308</v>
      </c>
      <c r="H844" s="23"/>
      <c r="I844" s="13"/>
      <c r="J844" s="14"/>
      <c r="K844" s="14"/>
      <c r="L844" s="14"/>
      <c r="M844" s="14"/>
      <c r="N844" s="14"/>
      <c r="Q844" s="23" t="s">
        <v>5198</v>
      </c>
      <c r="R844" s="23" t="s">
        <v>5187</v>
      </c>
      <c r="S844" s="23" t="s">
        <v>5199</v>
      </c>
      <c r="T844" s="23" t="s">
        <v>5192</v>
      </c>
      <c r="U844" s="23"/>
      <c r="V844" s="23"/>
    </row>
    <row r="845" spans="1:22" ht="14.25" customHeight="1" x14ac:dyDescent="0.35">
      <c r="A845" s="23" t="s">
        <v>1307</v>
      </c>
      <c r="B845" s="23"/>
      <c r="C845" s="23"/>
      <c r="D845" s="23" t="s">
        <v>128</v>
      </c>
      <c r="E845" s="23" t="s">
        <v>428</v>
      </c>
      <c r="F845" s="23" t="s">
        <v>52</v>
      </c>
      <c r="G845" s="23" t="s">
        <v>68</v>
      </c>
      <c r="H845" s="23"/>
      <c r="I845" s="13"/>
      <c r="J845" s="14"/>
      <c r="K845" s="14"/>
      <c r="L845" s="14"/>
      <c r="M845" s="14"/>
      <c r="N845" s="14"/>
      <c r="Q845" s="23" t="s">
        <v>5420</v>
      </c>
      <c r="R845" s="23" t="s">
        <v>5187</v>
      </c>
      <c r="S845" s="23" t="s">
        <v>57</v>
      </c>
      <c r="T845" s="23" t="s">
        <v>5189</v>
      </c>
      <c r="U845" s="23"/>
      <c r="V845" s="23"/>
    </row>
    <row r="846" spans="1:22" ht="14.25" customHeight="1" x14ac:dyDescent="0.35">
      <c r="A846" s="23" t="s">
        <v>1308</v>
      </c>
      <c r="B846" s="23"/>
      <c r="C846" s="23"/>
      <c r="D846" s="23" t="s">
        <v>597</v>
      </c>
      <c r="E846" s="23" t="s">
        <v>51</v>
      </c>
      <c r="F846" s="23" t="s">
        <v>52</v>
      </c>
      <c r="G846" s="23" t="s">
        <v>275</v>
      </c>
      <c r="H846" s="23"/>
      <c r="I846" s="13"/>
      <c r="J846" s="14"/>
      <c r="K846" s="14"/>
      <c r="L846" s="14"/>
      <c r="M846" s="14"/>
      <c r="N846" s="14"/>
      <c r="Q846" s="23" t="s">
        <v>5312</v>
      </c>
      <c r="R846" s="23" t="s">
        <v>56</v>
      </c>
      <c r="S846" s="23" t="s">
        <v>57</v>
      </c>
      <c r="T846" s="23" t="s">
        <v>5192</v>
      </c>
      <c r="U846" s="23"/>
      <c r="V846" s="23"/>
    </row>
    <row r="847" spans="1:22" ht="14.25" customHeight="1" x14ac:dyDescent="0.35">
      <c r="A847" s="23" t="s">
        <v>1309</v>
      </c>
      <c r="B847" s="23"/>
      <c r="C847" s="23"/>
      <c r="D847" s="23" t="s">
        <v>861</v>
      </c>
      <c r="E847" s="23" t="s">
        <v>51</v>
      </c>
      <c r="F847" s="23" t="s">
        <v>52</v>
      </c>
      <c r="G847" s="23" t="s">
        <v>355</v>
      </c>
      <c r="H847" s="23"/>
      <c r="I847" s="13"/>
      <c r="J847" s="14"/>
      <c r="K847" s="14"/>
      <c r="L847" s="14"/>
      <c r="M847" s="14"/>
      <c r="N847" s="14"/>
      <c r="Q847" s="23" t="s">
        <v>5185</v>
      </c>
      <c r="R847" s="23" t="s">
        <v>56</v>
      </c>
      <c r="S847" s="23" t="s">
        <v>5223</v>
      </c>
      <c r="T847" s="23" t="s">
        <v>5192</v>
      </c>
      <c r="U847" s="23"/>
      <c r="V847" s="23"/>
    </row>
    <row r="848" spans="1:22" ht="14.25" customHeight="1" x14ac:dyDescent="0.35">
      <c r="A848" s="23" t="s">
        <v>1310</v>
      </c>
      <c r="B848" s="23"/>
      <c r="C848" s="23"/>
      <c r="D848" s="23" t="s">
        <v>404</v>
      </c>
      <c r="E848" s="23" t="s">
        <v>51</v>
      </c>
      <c r="F848" s="23" t="s">
        <v>52</v>
      </c>
      <c r="G848" s="23" t="s">
        <v>53</v>
      </c>
      <c r="H848" s="23"/>
      <c r="I848" s="13"/>
      <c r="J848" s="14"/>
      <c r="K848" s="14"/>
      <c r="L848" s="14"/>
      <c r="M848" s="14"/>
      <c r="N848" s="14"/>
      <c r="Q848" s="23" t="s">
        <v>5279</v>
      </c>
      <c r="R848" s="23" t="s">
        <v>56</v>
      </c>
      <c r="S848" s="23" t="s">
        <v>57</v>
      </c>
      <c r="T848" s="23" t="s">
        <v>5195</v>
      </c>
      <c r="U848" s="23"/>
      <c r="V848" s="23"/>
    </row>
    <row r="849" spans="1:22" ht="14.25" customHeight="1" x14ac:dyDescent="0.35">
      <c r="A849" s="23" t="s">
        <v>1311</v>
      </c>
      <c r="B849" s="23"/>
      <c r="C849" s="23"/>
      <c r="D849" s="23" t="s">
        <v>1312</v>
      </c>
      <c r="E849" s="23" t="s">
        <v>51</v>
      </c>
      <c r="F849" s="23" t="s">
        <v>1313</v>
      </c>
      <c r="G849" s="23" t="s">
        <v>1314</v>
      </c>
      <c r="H849" s="23"/>
      <c r="I849" s="13"/>
      <c r="J849" s="14"/>
      <c r="K849" s="14"/>
      <c r="L849" s="14"/>
      <c r="M849" s="14"/>
      <c r="N849" s="14"/>
      <c r="Q849" s="23" t="s">
        <v>5338</v>
      </c>
      <c r="R849" s="23" t="s">
        <v>5187</v>
      </c>
      <c r="S849" s="23" t="s">
        <v>5264</v>
      </c>
      <c r="T849" s="23" t="s">
        <v>5258</v>
      </c>
      <c r="U849" s="23"/>
      <c r="V849" s="23"/>
    </row>
    <row r="850" spans="1:22" ht="14.25" customHeight="1" x14ac:dyDescent="0.35">
      <c r="A850" s="23" t="s">
        <v>1315</v>
      </c>
      <c r="B850" s="23"/>
      <c r="C850" s="23"/>
      <c r="D850" s="23" t="s">
        <v>50</v>
      </c>
      <c r="E850" s="23" t="s">
        <v>51</v>
      </c>
      <c r="F850" s="23" t="s">
        <v>52</v>
      </c>
      <c r="G850" s="23" t="s">
        <v>53</v>
      </c>
      <c r="H850" s="23"/>
      <c r="I850" s="13"/>
      <c r="J850" s="14"/>
      <c r="K850" s="14"/>
      <c r="L850" s="14"/>
      <c r="M850" s="14"/>
      <c r="N850" s="14"/>
      <c r="Q850" s="23" t="s">
        <v>5208</v>
      </c>
      <c r="R850" s="23" t="s">
        <v>56</v>
      </c>
      <c r="S850" s="23" t="s">
        <v>57</v>
      </c>
      <c r="T850" s="23" t="s">
        <v>5192</v>
      </c>
      <c r="U850" s="23"/>
      <c r="V850" s="23"/>
    </row>
    <row r="851" spans="1:22" ht="14.25" customHeight="1" x14ac:dyDescent="0.35">
      <c r="A851" s="23" t="s">
        <v>1316</v>
      </c>
      <c r="B851" s="23"/>
      <c r="C851" s="23"/>
      <c r="D851" s="23" t="s">
        <v>1287</v>
      </c>
      <c r="E851" s="23" t="s">
        <v>51</v>
      </c>
      <c r="F851" s="23" t="s">
        <v>52</v>
      </c>
      <c r="G851" s="23" t="s">
        <v>126</v>
      </c>
      <c r="H851" s="23"/>
      <c r="I851" s="13"/>
      <c r="J851" s="14"/>
      <c r="K851" s="14"/>
      <c r="L851" s="14"/>
      <c r="M851" s="14"/>
      <c r="N851" s="14"/>
      <c r="Q851" s="23" t="s">
        <v>5190</v>
      </c>
      <c r="R851" s="23" t="s">
        <v>5187</v>
      </c>
      <c r="S851" s="23" t="s">
        <v>5223</v>
      </c>
      <c r="T851" s="23" t="s">
        <v>5195</v>
      </c>
      <c r="U851" s="23"/>
      <c r="V851" s="23"/>
    </row>
    <row r="852" spans="1:22" ht="14.25" customHeight="1" x14ac:dyDescent="0.35">
      <c r="A852" s="23" t="s">
        <v>1317</v>
      </c>
      <c r="B852" s="23"/>
      <c r="C852" s="23"/>
      <c r="D852" s="23" t="s">
        <v>550</v>
      </c>
      <c r="E852" s="23" t="s">
        <v>51</v>
      </c>
      <c r="F852" s="23" t="s">
        <v>52</v>
      </c>
      <c r="G852" s="23" t="s">
        <v>551</v>
      </c>
      <c r="H852" s="23"/>
      <c r="I852" s="13"/>
      <c r="J852" s="14"/>
      <c r="K852" s="14"/>
      <c r="L852" s="14"/>
      <c r="M852" s="14"/>
      <c r="N852" s="14"/>
      <c r="Q852" s="23" t="s">
        <v>5271</v>
      </c>
      <c r="R852" s="23" t="s">
        <v>56</v>
      </c>
      <c r="S852" s="23" t="s">
        <v>57</v>
      </c>
      <c r="T852" s="23" t="s">
        <v>58</v>
      </c>
      <c r="U852" s="23"/>
      <c r="V852" s="23"/>
    </row>
    <row r="853" spans="1:22" ht="14.25" customHeight="1" x14ac:dyDescent="0.35">
      <c r="A853" s="23" t="s">
        <v>1318</v>
      </c>
      <c r="B853" s="23"/>
      <c r="C853" s="23"/>
      <c r="D853" s="23" t="s">
        <v>74</v>
      </c>
      <c r="E853" s="23" t="s">
        <v>51</v>
      </c>
      <c r="F853" s="23" t="s">
        <v>75</v>
      </c>
      <c r="G853" s="23" t="s">
        <v>76</v>
      </c>
      <c r="H853" s="23"/>
      <c r="I853" s="13"/>
      <c r="J853" s="14"/>
      <c r="K853" s="14"/>
      <c r="L853" s="14"/>
      <c r="M853" s="14"/>
      <c r="N853" s="14"/>
      <c r="Q853" s="23" t="s">
        <v>5250</v>
      </c>
      <c r="R853" s="23" t="s">
        <v>56</v>
      </c>
      <c r="S853" s="23" t="s">
        <v>5264</v>
      </c>
      <c r="T853" s="23" t="s">
        <v>5269</v>
      </c>
      <c r="U853" s="23"/>
      <c r="V853" s="23"/>
    </row>
    <row r="854" spans="1:22" ht="14.25" customHeight="1" x14ac:dyDescent="0.35">
      <c r="A854" s="23" t="s">
        <v>1319</v>
      </c>
      <c r="B854" s="23"/>
      <c r="C854" s="23"/>
      <c r="D854" s="23" t="s">
        <v>1320</v>
      </c>
      <c r="E854" s="23" t="s">
        <v>51</v>
      </c>
      <c r="F854" s="23" t="s">
        <v>52</v>
      </c>
      <c r="G854" s="23" t="s">
        <v>61</v>
      </c>
      <c r="H854" s="23"/>
      <c r="I854" s="13"/>
      <c r="J854" s="14"/>
      <c r="K854" s="14"/>
      <c r="L854" s="14"/>
      <c r="M854" s="14"/>
      <c r="N854" s="14"/>
      <c r="Q854" s="23" t="s">
        <v>5198</v>
      </c>
      <c r="R854" s="23" t="s">
        <v>5187</v>
      </c>
      <c r="S854" s="23" t="s">
        <v>5199</v>
      </c>
      <c r="T854" s="23" t="s">
        <v>58</v>
      </c>
      <c r="U854" s="23"/>
      <c r="V854" s="23"/>
    </row>
    <row r="855" spans="1:22" ht="14.25" customHeight="1" x14ac:dyDescent="0.35">
      <c r="A855" s="23" t="s">
        <v>1321</v>
      </c>
      <c r="B855" s="23"/>
      <c r="C855" s="23"/>
      <c r="D855" s="23" t="s">
        <v>799</v>
      </c>
      <c r="E855" s="23" t="s">
        <v>51</v>
      </c>
      <c r="F855" s="23" t="s">
        <v>667</v>
      </c>
      <c r="G855" s="23" t="s">
        <v>53</v>
      </c>
      <c r="H855" s="23"/>
      <c r="I855" s="13"/>
      <c r="J855" s="14"/>
      <c r="K855" s="14"/>
      <c r="L855" s="14"/>
      <c r="M855" s="14"/>
      <c r="N855" s="14"/>
      <c r="Q855" s="23" t="s">
        <v>5201</v>
      </c>
      <c r="R855" s="23" t="s">
        <v>5187</v>
      </c>
      <c r="S855" s="23" t="s">
        <v>57</v>
      </c>
      <c r="T855" s="23" t="s">
        <v>5192</v>
      </c>
      <c r="U855" s="23"/>
      <c r="V855" s="23"/>
    </row>
    <row r="856" spans="1:22" ht="14.25" customHeight="1" x14ac:dyDescent="0.35">
      <c r="A856" s="23" t="s">
        <v>1322</v>
      </c>
      <c r="B856" s="23"/>
      <c r="C856" s="23"/>
      <c r="D856" s="23" t="s">
        <v>1323</v>
      </c>
      <c r="E856" s="23" t="s">
        <v>1324</v>
      </c>
      <c r="F856" s="23" t="s">
        <v>52</v>
      </c>
      <c r="G856" s="23" t="s">
        <v>398</v>
      </c>
      <c r="H856" s="23"/>
      <c r="I856" s="13"/>
      <c r="J856" s="14"/>
      <c r="K856" s="14"/>
      <c r="L856" s="14"/>
      <c r="M856" s="14"/>
      <c r="N856" s="14"/>
      <c r="Q856" s="23" t="s">
        <v>5421</v>
      </c>
      <c r="R856" s="23" t="s">
        <v>5187</v>
      </c>
      <c r="S856" s="23" t="s">
        <v>5264</v>
      </c>
      <c r="T856" s="23" t="s">
        <v>5422</v>
      </c>
      <c r="U856" s="23"/>
      <c r="V856" s="23"/>
    </row>
    <row r="857" spans="1:22" ht="14.25" customHeight="1" x14ac:dyDescent="0.35">
      <c r="A857" s="23" t="s">
        <v>1325</v>
      </c>
      <c r="B857" s="23"/>
      <c r="C857" s="23"/>
      <c r="D857" s="23" t="s">
        <v>1326</v>
      </c>
      <c r="E857" s="23" t="s">
        <v>51</v>
      </c>
      <c r="F857" s="23" t="s">
        <v>52</v>
      </c>
      <c r="G857" s="23" t="s">
        <v>480</v>
      </c>
      <c r="H857" s="23"/>
      <c r="I857" s="13"/>
      <c r="J857" s="14"/>
      <c r="K857" s="14"/>
      <c r="L857" s="14"/>
      <c r="M857" s="14"/>
      <c r="N857" s="14"/>
      <c r="Q857" s="23" t="s">
        <v>5201</v>
      </c>
      <c r="R857" s="23" t="s">
        <v>5187</v>
      </c>
      <c r="S857" s="23" t="s">
        <v>57</v>
      </c>
      <c r="T857" s="23" t="s">
        <v>5189</v>
      </c>
      <c r="U857" s="23"/>
      <c r="V857" s="23"/>
    </row>
    <row r="858" spans="1:22" ht="14.25" customHeight="1" x14ac:dyDescent="0.35">
      <c r="A858" s="23" t="s">
        <v>1327</v>
      </c>
      <c r="B858" s="23"/>
      <c r="C858" s="23"/>
      <c r="D858" s="23" t="s">
        <v>128</v>
      </c>
      <c r="E858" s="23" t="s">
        <v>129</v>
      </c>
      <c r="F858" s="23" t="s">
        <v>52</v>
      </c>
      <c r="G858" s="23" t="s">
        <v>68</v>
      </c>
      <c r="H858" s="23"/>
      <c r="I858" s="13"/>
      <c r="J858" s="14"/>
      <c r="K858" s="14"/>
      <c r="L858" s="14"/>
      <c r="M858" s="14"/>
      <c r="N858" s="14"/>
      <c r="Q858" s="23" t="s">
        <v>5423</v>
      </c>
      <c r="R858" s="23" t="s">
        <v>5187</v>
      </c>
      <c r="S858" s="23" t="s">
        <v>5223</v>
      </c>
      <c r="T858" s="23" t="s">
        <v>5189</v>
      </c>
      <c r="U858" s="23"/>
      <c r="V858" s="23"/>
    </row>
    <row r="859" spans="1:22" ht="14.25" customHeight="1" x14ac:dyDescent="0.35">
      <c r="A859" s="23" t="s">
        <v>1328</v>
      </c>
      <c r="B859" s="23"/>
      <c r="C859" s="23"/>
      <c r="D859" s="23" t="s">
        <v>240</v>
      </c>
      <c r="E859" s="23" t="s">
        <v>241</v>
      </c>
      <c r="F859" s="23" t="s">
        <v>52</v>
      </c>
      <c r="G859" s="23" t="s">
        <v>68</v>
      </c>
      <c r="H859" s="23"/>
      <c r="I859" s="13"/>
      <c r="J859" s="14"/>
      <c r="K859" s="14"/>
      <c r="L859" s="14"/>
      <c r="M859" s="14"/>
      <c r="N859" s="14"/>
      <c r="Q859" s="23" t="s">
        <v>5424</v>
      </c>
      <c r="R859" s="23" t="s">
        <v>56</v>
      </c>
      <c r="S859" s="23" t="s">
        <v>57</v>
      </c>
      <c r="T859" s="23" t="s">
        <v>5192</v>
      </c>
      <c r="U859" s="23"/>
      <c r="V859" s="23"/>
    </row>
    <row r="860" spans="1:22" ht="14.25" customHeight="1" x14ac:dyDescent="0.35">
      <c r="A860" s="23" t="s">
        <v>1329</v>
      </c>
      <c r="B860" s="23"/>
      <c r="C860" s="23"/>
      <c r="D860" s="23" t="s">
        <v>66</v>
      </c>
      <c r="E860" s="23" t="s">
        <v>1330</v>
      </c>
      <c r="F860" s="23" t="s">
        <v>52</v>
      </c>
      <c r="G860" s="23" t="s">
        <v>68</v>
      </c>
      <c r="H860" s="23"/>
      <c r="I860" s="13"/>
      <c r="J860" s="14"/>
      <c r="K860" s="14"/>
      <c r="L860" s="14"/>
      <c r="M860" s="14"/>
      <c r="N860" s="14"/>
      <c r="Q860" s="23" t="s">
        <v>5333</v>
      </c>
      <c r="R860" s="23" t="s">
        <v>5191</v>
      </c>
      <c r="S860" s="23" t="s">
        <v>5223</v>
      </c>
      <c r="T860" s="23" t="s">
        <v>5239</v>
      </c>
      <c r="U860" s="23"/>
      <c r="V860" s="23"/>
    </row>
    <row r="861" spans="1:22" ht="14.25" customHeight="1" x14ac:dyDescent="0.35">
      <c r="A861" s="23" t="s">
        <v>1331</v>
      </c>
      <c r="B861" s="23"/>
      <c r="C861" s="23"/>
      <c r="D861" s="23" t="s">
        <v>74</v>
      </c>
      <c r="E861" s="23" t="s">
        <v>51</v>
      </c>
      <c r="F861" s="23" t="s">
        <v>75</v>
      </c>
      <c r="G861" s="23" t="s">
        <v>76</v>
      </c>
      <c r="H861" s="23"/>
      <c r="I861" s="13"/>
      <c r="J861" s="14"/>
      <c r="K861" s="14"/>
      <c r="L861" s="14"/>
      <c r="M861" s="14"/>
      <c r="N861" s="14"/>
      <c r="Q861" s="23" t="s">
        <v>5190</v>
      </c>
      <c r="R861" s="23" t="s">
        <v>5187</v>
      </c>
      <c r="S861" s="23" t="s">
        <v>5273</v>
      </c>
      <c r="T861" s="23" t="s">
        <v>5269</v>
      </c>
      <c r="U861" s="23"/>
      <c r="V861" s="23"/>
    </row>
    <row r="862" spans="1:22" ht="14.25" customHeight="1" x14ac:dyDescent="0.35">
      <c r="A862" s="23" t="s">
        <v>1332</v>
      </c>
      <c r="B862" s="23"/>
      <c r="C862" s="23"/>
      <c r="D862" s="23" t="s">
        <v>449</v>
      </c>
      <c r="E862" s="23" t="s">
        <v>51</v>
      </c>
      <c r="F862" s="23" t="s">
        <v>52</v>
      </c>
      <c r="G862" s="23" t="s">
        <v>120</v>
      </c>
      <c r="H862" s="23"/>
      <c r="I862" s="13"/>
      <c r="J862" s="14"/>
      <c r="K862" s="14"/>
      <c r="L862" s="14"/>
      <c r="M862" s="14"/>
      <c r="N862" s="14"/>
      <c r="Q862" s="23" t="s">
        <v>5198</v>
      </c>
      <c r="R862" s="23" t="s">
        <v>5187</v>
      </c>
      <c r="S862" s="23" t="s">
        <v>5199</v>
      </c>
      <c r="T862" s="23" t="s">
        <v>58</v>
      </c>
      <c r="U862" s="23"/>
      <c r="V862" s="23"/>
    </row>
    <row r="863" spans="1:22" ht="14.25" customHeight="1" x14ac:dyDescent="0.35">
      <c r="A863" s="23" t="s">
        <v>1333</v>
      </c>
      <c r="B863" s="23"/>
      <c r="C863" s="23"/>
      <c r="D863" s="23" t="s">
        <v>861</v>
      </c>
      <c r="E863" s="23" t="s">
        <v>51</v>
      </c>
      <c r="F863" s="23" t="s">
        <v>52</v>
      </c>
      <c r="G863" s="23" t="s">
        <v>355</v>
      </c>
      <c r="H863" s="23"/>
      <c r="I863" s="13"/>
      <c r="J863" s="14"/>
      <c r="K863" s="14"/>
      <c r="L863" s="14"/>
      <c r="M863" s="14"/>
      <c r="N863" s="14"/>
      <c r="Q863" s="23" t="s">
        <v>5344</v>
      </c>
      <c r="R863" s="23" t="s">
        <v>56</v>
      </c>
      <c r="S863" s="23" t="s">
        <v>5223</v>
      </c>
      <c r="T863" s="23" t="s">
        <v>5192</v>
      </c>
      <c r="U863" s="23"/>
      <c r="V863" s="23"/>
    </row>
    <row r="864" spans="1:22" ht="14.25" customHeight="1" x14ac:dyDescent="0.35">
      <c r="A864" s="23" t="s">
        <v>1334</v>
      </c>
      <c r="B864" s="23"/>
      <c r="C864" s="23"/>
      <c r="D864" s="23" t="s">
        <v>622</v>
      </c>
      <c r="E864" s="23" t="s">
        <v>325</v>
      </c>
      <c r="F864" s="23" t="s">
        <v>52</v>
      </c>
      <c r="G864" s="23" t="s">
        <v>308</v>
      </c>
      <c r="H864" s="23"/>
      <c r="I864" s="13"/>
      <c r="J864" s="14"/>
      <c r="K864" s="14"/>
      <c r="L864" s="14"/>
      <c r="M864" s="14"/>
      <c r="N864" s="14"/>
      <c r="Q864" s="23" t="s">
        <v>5279</v>
      </c>
      <c r="R864" s="23" t="s">
        <v>56</v>
      </c>
      <c r="S864" s="23" t="s">
        <v>57</v>
      </c>
      <c r="T864" s="23" t="s">
        <v>5225</v>
      </c>
      <c r="U864" s="23"/>
      <c r="V864" s="23"/>
    </row>
    <row r="865" spans="1:22" ht="14.25" customHeight="1" x14ac:dyDescent="0.35">
      <c r="A865" s="23" t="s">
        <v>1335</v>
      </c>
      <c r="B865" s="23"/>
      <c r="C865" s="23"/>
      <c r="D865" s="23" t="s">
        <v>74</v>
      </c>
      <c r="E865" s="23" t="s">
        <v>51</v>
      </c>
      <c r="F865" s="23" t="s">
        <v>75</v>
      </c>
      <c r="G865" s="23" t="s">
        <v>76</v>
      </c>
      <c r="H865" s="23"/>
      <c r="I865" s="13"/>
      <c r="J865" s="14"/>
      <c r="K865" s="14"/>
      <c r="L865" s="14"/>
      <c r="M865" s="14"/>
      <c r="N865" s="14"/>
      <c r="Q865" s="23" t="s">
        <v>5418</v>
      </c>
      <c r="R865" s="23" t="s">
        <v>5187</v>
      </c>
      <c r="S865" s="23" t="s">
        <v>5315</v>
      </c>
      <c r="T865" s="23" t="s">
        <v>5200</v>
      </c>
      <c r="U865" s="23"/>
      <c r="V865" s="23"/>
    </row>
    <row r="866" spans="1:22" ht="14.25" customHeight="1" x14ac:dyDescent="0.35">
      <c r="A866" s="23" t="s">
        <v>1336</v>
      </c>
      <c r="B866" s="23"/>
      <c r="C866" s="23"/>
      <c r="D866" s="23" t="s">
        <v>568</v>
      </c>
      <c r="E866" s="23" t="s">
        <v>241</v>
      </c>
      <c r="F866" s="23" t="s">
        <v>52</v>
      </c>
      <c r="G866" s="23" t="s">
        <v>68</v>
      </c>
      <c r="H866" s="23"/>
      <c r="I866" s="13"/>
      <c r="J866" s="14"/>
      <c r="K866" s="14"/>
      <c r="L866" s="14"/>
      <c r="M866" s="14"/>
      <c r="N866" s="14"/>
      <c r="Q866" s="23" t="s">
        <v>5198</v>
      </c>
      <c r="R866" s="23" t="s">
        <v>5187</v>
      </c>
      <c r="S866" s="23" t="s">
        <v>5199</v>
      </c>
      <c r="T866" s="23" t="s">
        <v>5192</v>
      </c>
      <c r="U866" s="23"/>
      <c r="V866" s="23"/>
    </row>
    <row r="867" spans="1:22" ht="14.25" customHeight="1" x14ac:dyDescent="0.35">
      <c r="A867" s="23" t="s">
        <v>1337</v>
      </c>
      <c r="B867" s="23"/>
      <c r="C867" s="23"/>
      <c r="D867" s="23" t="s">
        <v>50</v>
      </c>
      <c r="E867" s="23" t="s">
        <v>51</v>
      </c>
      <c r="F867" s="23" t="s">
        <v>52</v>
      </c>
      <c r="G867" s="23" t="s">
        <v>53</v>
      </c>
      <c r="H867" s="23"/>
      <c r="I867" s="13"/>
      <c r="J867" s="14"/>
      <c r="K867" s="14"/>
      <c r="L867" s="14"/>
      <c r="M867" s="14"/>
      <c r="N867" s="14"/>
      <c r="Q867" s="23" t="s">
        <v>5190</v>
      </c>
      <c r="R867" s="23" t="s">
        <v>5187</v>
      </c>
      <c r="S867" s="23" t="s">
        <v>57</v>
      </c>
      <c r="T867" s="23" t="s">
        <v>5192</v>
      </c>
      <c r="U867" s="23"/>
      <c r="V867" s="23"/>
    </row>
    <row r="868" spans="1:22" ht="14.25" customHeight="1" x14ac:dyDescent="0.35">
      <c r="A868" s="23" t="s">
        <v>1338</v>
      </c>
      <c r="B868" s="23"/>
      <c r="C868" s="23"/>
      <c r="D868" s="23" t="s">
        <v>313</v>
      </c>
      <c r="E868" s="23" t="s">
        <v>51</v>
      </c>
      <c r="F868" s="23" t="s">
        <v>52</v>
      </c>
      <c r="G868" s="23" t="s">
        <v>53</v>
      </c>
      <c r="H868" s="23"/>
      <c r="I868" s="13"/>
      <c r="J868" s="14"/>
      <c r="K868" s="14"/>
      <c r="L868" s="14"/>
      <c r="M868" s="14"/>
      <c r="N868" s="14"/>
      <c r="Q868" s="23" t="s">
        <v>5267</v>
      </c>
      <c r="R868" s="23" t="s">
        <v>5187</v>
      </c>
      <c r="S868" s="23" t="s">
        <v>5215</v>
      </c>
      <c r="T868" s="23" t="s">
        <v>58</v>
      </c>
      <c r="U868" s="23"/>
      <c r="V868" s="23"/>
    </row>
    <row r="869" spans="1:22" ht="14.25" customHeight="1" x14ac:dyDescent="0.35">
      <c r="A869" s="23" t="s">
        <v>1339</v>
      </c>
      <c r="B869" s="23"/>
      <c r="C869" s="23"/>
      <c r="D869" s="23" t="s">
        <v>213</v>
      </c>
      <c r="E869" s="23" t="s">
        <v>1304</v>
      </c>
      <c r="F869" s="23" t="s">
        <v>454</v>
      </c>
      <c r="G869" s="23" t="s">
        <v>61</v>
      </c>
      <c r="H869" s="23"/>
      <c r="I869" s="13"/>
      <c r="J869" s="14"/>
      <c r="K869" s="14"/>
      <c r="L869" s="14"/>
      <c r="M869" s="14"/>
      <c r="N869" s="14"/>
      <c r="Q869" s="23" t="s">
        <v>5365</v>
      </c>
      <c r="R869" s="23" t="s">
        <v>56</v>
      </c>
      <c r="S869" s="23" t="s">
        <v>57</v>
      </c>
      <c r="T869" s="23" t="s">
        <v>5192</v>
      </c>
      <c r="U869" s="23"/>
      <c r="V869" s="23"/>
    </row>
    <row r="870" spans="1:22" ht="14.25" customHeight="1" x14ac:dyDescent="0.35">
      <c r="A870" s="23" t="s">
        <v>1340</v>
      </c>
      <c r="B870" s="23"/>
      <c r="C870" s="23"/>
      <c r="D870" s="23" t="s">
        <v>622</v>
      </c>
      <c r="E870" s="23" t="s">
        <v>673</v>
      </c>
      <c r="F870" s="23" t="s">
        <v>52</v>
      </c>
      <c r="G870" s="23" t="s">
        <v>308</v>
      </c>
      <c r="H870" s="23"/>
      <c r="I870" s="13"/>
      <c r="J870" s="14"/>
      <c r="K870" s="14"/>
      <c r="L870" s="14"/>
      <c r="M870" s="14"/>
      <c r="N870" s="14"/>
      <c r="Q870" s="23" t="s">
        <v>5224</v>
      </c>
      <c r="R870" s="23" t="s">
        <v>5187</v>
      </c>
      <c r="S870" s="23" t="s">
        <v>5407</v>
      </c>
      <c r="T870" s="23" t="s">
        <v>5192</v>
      </c>
      <c r="U870" s="23"/>
      <c r="V870" s="23"/>
    </row>
    <row r="871" spans="1:22" ht="14.25" customHeight="1" x14ac:dyDescent="0.35">
      <c r="A871" s="23" t="s">
        <v>1341</v>
      </c>
      <c r="B871" s="23"/>
      <c r="C871" s="23"/>
      <c r="D871" s="23" t="s">
        <v>550</v>
      </c>
      <c r="E871" s="23" t="s">
        <v>51</v>
      </c>
      <c r="F871" s="23" t="s">
        <v>52</v>
      </c>
      <c r="G871" s="23" t="s">
        <v>551</v>
      </c>
      <c r="H871" s="23"/>
      <c r="I871" s="13"/>
      <c r="J871" s="14"/>
      <c r="K871" s="14"/>
      <c r="L871" s="14"/>
      <c r="M871" s="14"/>
      <c r="N871" s="14"/>
      <c r="Q871" s="23" t="s">
        <v>5420</v>
      </c>
      <c r="R871" s="23" t="s">
        <v>5187</v>
      </c>
      <c r="S871" s="23" t="s">
        <v>57</v>
      </c>
      <c r="T871" s="23" t="s">
        <v>58</v>
      </c>
      <c r="U871" s="23"/>
      <c r="V871" s="23"/>
    </row>
    <row r="872" spans="1:22" ht="14.25" customHeight="1" x14ac:dyDescent="0.35">
      <c r="A872" s="23" t="s">
        <v>1342</v>
      </c>
      <c r="B872" s="23"/>
      <c r="C872" s="23"/>
      <c r="D872" s="23" t="s">
        <v>1343</v>
      </c>
      <c r="E872" s="23" t="s">
        <v>51</v>
      </c>
      <c r="F872" s="23" t="s">
        <v>52</v>
      </c>
      <c r="G872" s="23" t="s">
        <v>61</v>
      </c>
      <c r="H872" s="23"/>
      <c r="I872" s="13"/>
      <c r="J872" s="14"/>
      <c r="K872" s="14"/>
      <c r="L872" s="14"/>
      <c r="M872" s="14"/>
      <c r="N872" s="14"/>
      <c r="Q872" s="23" t="s">
        <v>5250</v>
      </c>
      <c r="R872" s="23" t="s">
        <v>5191</v>
      </c>
      <c r="S872" s="23" t="s">
        <v>5264</v>
      </c>
      <c r="T872" s="23" t="s">
        <v>5192</v>
      </c>
      <c r="U872" s="23"/>
      <c r="V872" s="23"/>
    </row>
    <row r="873" spans="1:22" ht="14.25" customHeight="1" x14ac:dyDescent="0.35">
      <c r="A873" s="23" t="s">
        <v>1344</v>
      </c>
      <c r="B873" s="23"/>
      <c r="C873" s="23"/>
      <c r="D873" s="23" t="s">
        <v>128</v>
      </c>
      <c r="E873" s="23" t="s">
        <v>525</v>
      </c>
      <c r="F873" s="23" t="s">
        <v>52</v>
      </c>
      <c r="G873" s="23" t="s">
        <v>68</v>
      </c>
      <c r="H873" s="23"/>
      <c r="I873" s="13"/>
      <c r="J873" s="14"/>
      <c r="K873" s="14"/>
      <c r="L873" s="14"/>
      <c r="M873" s="14"/>
      <c r="N873" s="14"/>
      <c r="Q873" s="23" t="s">
        <v>5208</v>
      </c>
      <c r="R873" s="23" t="s">
        <v>5187</v>
      </c>
      <c r="S873" s="23" t="s">
        <v>5362</v>
      </c>
      <c r="T873" s="23" t="s">
        <v>5189</v>
      </c>
      <c r="U873" s="23"/>
      <c r="V873" s="23"/>
    </row>
    <row r="874" spans="1:22" ht="14.25" customHeight="1" x14ac:dyDescent="0.35">
      <c r="A874" s="23" t="s">
        <v>1345</v>
      </c>
      <c r="B874" s="23"/>
      <c r="C874" s="23"/>
      <c r="D874" s="23" t="s">
        <v>597</v>
      </c>
      <c r="E874" s="23" t="s">
        <v>51</v>
      </c>
      <c r="F874" s="23" t="s">
        <v>52</v>
      </c>
      <c r="G874" s="23" t="s">
        <v>275</v>
      </c>
      <c r="H874" s="23"/>
      <c r="I874" s="13"/>
      <c r="J874" s="14"/>
      <c r="K874" s="14"/>
      <c r="L874" s="14"/>
      <c r="M874" s="14"/>
      <c r="N874" s="14"/>
      <c r="Q874" s="23" t="s">
        <v>5224</v>
      </c>
      <c r="R874" s="23" t="s">
        <v>56</v>
      </c>
      <c r="S874" s="23" t="s">
        <v>57</v>
      </c>
      <c r="T874" s="23" t="s">
        <v>5192</v>
      </c>
      <c r="U874" s="23"/>
      <c r="V874" s="23"/>
    </row>
    <row r="875" spans="1:22" ht="14.25" customHeight="1" x14ac:dyDescent="0.35">
      <c r="A875" s="23" t="s">
        <v>1346</v>
      </c>
      <c r="B875" s="23"/>
      <c r="C875" s="23"/>
      <c r="D875" s="23" t="s">
        <v>188</v>
      </c>
      <c r="E875" s="23" t="s">
        <v>51</v>
      </c>
      <c r="F875" s="23" t="s">
        <v>52</v>
      </c>
      <c r="G875" s="23" t="s">
        <v>53</v>
      </c>
      <c r="H875" s="23"/>
      <c r="I875" s="13"/>
      <c r="J875" s="14"/>
      <c r="K875" s="14"/>
      <c r="L875" s="14"/>
      <c r="M875" s="14"/>
      <c r="N875" s="14"/>
      <c r="Q875" s="23" t="s">
        <v>5185</v>
      </c>
      <c r="R875" s="23" t="s">
        <v>56</v>
      </c>
      <c r="S875" s="23" t="s">
        <v>5223</v>
      </c>
      <c r="T875" s="23" t="s">
        <v>58</v>
      </c>
      <c r="U875" s="23"/>
      <c r="V875" s="23"/>
    </row>
    <row r="876" spans="1:22" ht="14.25" customHeight="1" x14ac:dyDescent="0.35">
      <c r="A876" s="23" t="s">
        <v>1347</v>
      </c>
      <c r="B876" s="23"/>
      <c r="C876" s="23"/>
      <c r="D876" s="23" t="s">
        <v>74</v>
      </c>
      <c r="E876" s="23" t="s">
        <v>51</v>
      </c>
      <c r="F876" s="23" t="s">
        <v>75</v>
      </c>
      <c r="G876" s="23" t="s">
        <v>76</v>
      </c>
      <c r="H876" s="23"/>
      <c r="I876" s="13"/>
      <c r="J876" s="14"/>
      <c r="K876" s="14"/>
      <c r="L876" s="14"/>
      <c r="M876" s="14"/>
      <c r="N876" s="14"/>
      <c r="Q876" s="23" t="s">
        <v>5365</v>
      </c>
      <c r="R876" s="23" t="s">
        <v>5187</v>
      </c>
      <c r="S876" s="23" t="s">
        <v>57</v>
      </c>
      <c r="T876" s="23" t="s">
        <v>5269</v>
      </c>
      <c r="U876" s="23"/>
      <c r="V876" s="23"/>
    </row>
    <row r="877" spans="1:22" ht="14.25" customHeight="1" x14ac:dyDescent="0.35">
      <c r="A877" s="23" t="s">
        <v>1348</v>
      </c>
      <c r="B877" s="23"/>
      <c r="C877" s="23"/>
      <c r="D877" s="23" t="s">
        <v>231</v>
      </c>
      <c r="E877" s="23" t="s">
        <v>51</v>
      </c>
      <c r="F877" s="23" t="s">
        <v>52</v>
      </c>
      <c r="G877" s="23" t="s">
        <v>53</v>
      </c>
      <c r="H877" s="23"/>
      <c r="I877" s="13"/>
      <c r="J877" s="14"/>
      <c r="K877" s="14"/>
      <c r="L877" s="14"/>
      <c r="M877" s="14"/>
      <c r="N877" s="14"/>
      <c r="Q877" s="23" t="s">
        <v>5198</v>
      </c>
      <c r="R877" s="23" t="s">
        <v>5187</v>
      </c>
      <c r="S877" s="23" t="s">
        <v>5199</v>
      </c>
      <c r="T877" s="23" t="s">
        <v>58</v>
      </c>
      <c r="U877" s="23"/>
      <c r="V877" s="23"/>
    </row>
    <row r="878" spans="1:22" ht="14.25" customHeight="1" x14ac:dyDescent="0.35">
      <c r="A878" s="23" t="s">
        <v>1349</v>
      </c>
      <c r="B878" s="23"/>
      <c r="C878" s="23"/>
      <c r="D878" s="23" t="s">
        <v>128</v>
      </c>
      <c r="E878" s="23" t="s">
        <v>129</v>
      </c>
      <c r="F878" s="23" t="s">
        <v>52</v>
      </c>
      <c r="G878" s="23" t="s">
        <v>68</v>
      </c>
      <c r="H878" s="23"/>
      <c r="I878" s="13"/>
      <c r="J878" s="14"/>
      <c r="K878" s="14"/>
      <c r="L878" s="14"/>
      <c r="M878" s="14"/>
      <c r="N878" s="14"/>
      <c r="Q878" s="23" t="s">
        <v>5425</v>
      </c>
      <c r="R878" s="23" t="s">
        <v>56</v>
      </c>
      <c r="S878" s="23" t="s">
        <v>57</v>
      </c>
      <c r="T878" s="23" t="s">
        <v>5189</v>
      </c>
      <c r="U878" s="23"/>
      <c r="V878" s="23"/>
    </row>
    <row r="879" spans="1:22" ht="14.25" customHeight="1" x14ac:dyDescent="0.35">
      <c r="A879" s="23" t="s">
        <v>1350</v>
      </c>
      <c r="B879" s="23"/>
      <c r="C879" s="23"/>
      <c r="D879" s="23" t="s">
        <v>74</v>
      </c>
      <c r="E879" s="23" t="s">
        <v>51</v>
      </c>
      <c r="F879" s="23" t="s">
        <v>75</v>
      </c>
      <c r="G879" s="23" t="s">
        <v>76</v>
      </c>
      <c r="H879" s="23"/>
      <c r="I879" s="13"/>
      <c r="J879" s="14"/>
      <c r="K879" s="14"/>
      <c r="L879" s="14"/>
      <c r="M879" s="14"/>
      <c r="N879" s="14"/>
      <c r="Q879" s="23" t="s">
        <v>5312</v>
      </c>
      <c r="R879" s="23" t="s">
        <v>56</v>
      </c>
      <c r="S879" s="23" t="s">
        <v>57</v>
      </c>
      <c r="T879" s="23" t="s">
        <v>5269</v>
      </c>
      <c r="U879" s="23"/>
      <c r="V879" s="23"/>
    </row>
    <row r="880" spans="1:22" ht="14.25" customHeight="1" x14ac:dyDescent="0.35">
      <c r="A880" s="23" t="s">
        <v>1351</v>
      </c>
      <c r="B880" s="23"/>
      <c r="C880" s="23"/>
      <c r="D880" s="23" t="s">
        <v>352</v>
      </c>
      <c r="E880" s="23" t="s">
        <v>51</v>
      </c>
      <c r="F880" s="23" t="s">
        <v>52</v>
      </c>
      <c r="G880" s="23" t="s">
        <v>97</v>
      </c>
      <c r="H880" s="23"/>
      <c r="I880" s="13"/>
      <c r="J880" s="14"/>
      <c r="K880" s="14"/>
      <c r="L880" s="14"/>
      <c r="M880" s="14"/>
      <c r="N880" s="14"/>
      <c r="Q880" s="23" t="s">
        <v>5198</v>
      </c>
      <c r="R880" s="23" t="s">
        <v>5187</v>
      </c>
      <c r="S880" s="23" t="s">
        <v>5199</v>
      </c>
      <c r="T880" s="23" t="s">
        <v>5225</v>
      </c>
      <c r="U880" s="23"/>
      <c r="V880" s="23"/>
    </row>
    <row r="881" spans="1:22" ht="14.25" customHeight="1" x14ac:dyDescent="0.35">
      <c r="A881" s="23" t="s">
        <v>1352</v>
      </c>
      <c r="B881" s="23"/>
      <c r="C881" s="23"/>
      <c r="D881" s="23" t="s">
        <v>1320</v>
      </c>
      <c r="E881" s="23" t="s">
        <v>51</v>
      </c>
      <c r="F881" s="23" t="s">
        <v>52</v>
      </c>
      <c r="G881" s="23" t="s">
        <v>61</v>
      </c>
      <c r="H881" s="23"/>
      <c r="I881" s="13"/>
      <c r="J881" s="14"/>
      <c r="K881" s="14"/>
      <c r="L881" s="14"/>
      <c r="M881" s="14"/>
      <c r="N881" s="14"/>
      <c r="Q881" s="23" t="s">
        <v>5274</v>
      </c>
      <c r="R881" s="23" t="s">
        <v>5187</v>
      </c>
      <c r="S881" s="23" t="s">
        <v>5275</v>
      </c>
      <c r="T881" s="23" t="s">
        <v>58</v>
      </c>
      <c r="U881" s="23"/>
      <c r="V881" s="23"/>
    </row>
    <row r="882" spans="1:22" ht="14.25" customHeight="1" x14ac:dyDescent="0.35">
      <c r="A882" s="23" t="s">
        <v>1353</v>
      </c>
      <c r="B882" s="23"/>
      <c r="C882" s="23"/>
      <c r="D882" s="23" t="s">
        <v>1323</v>
      </c>
      <c r="E882" s="23" t="s">
        <v>1324</v>
      </c>
      <c r="F882" s="23" t="s">
        <v>52</v>
      </c>
      <c r="G882" s="23" t="s">
        <v>398</v>
      </c>
      <c r="H882" s="23"/>
      <c r="I882" s="13"/>
      <c r="J882" s="14"/>
      <c r="K882" s="14"/>
      <c r="L882" s="14"/>
      <c r="M882" s="14"/>
      <c r="N882" s="14"/>
      <c r="Q882" s="23" t="s">
        <v>5201</v>
      </c>
      <c r="R882" s="23" t="s">
        <v>5187</v>
      </c>
      <c r="S882" s="23" t="s">
        <v>57</v>
      </c>
      <c r="T882" s="23" t="s">
        <v>5426</v>
      </c>
      <c r="U882" s="23"/>
      <c r="V882" s="23"/>
    </row>
    <row r="883" spans="1:22" ht="14.25" customHeight="1" x14ac:dyDescent="0.35">
      <c r="A883" s="23" t="s">
        <v>1354</v>
      </c>
      <c r="B883" s="23"/>
      <c r="C883" s="23"/>
      <c r="D883" s="23" t="s">
        <v>1355</v>
      </c>
      <c r="E883" s="23" t="s">
        <v>51</v>
      </c>
      <c r="F883" s="23" t="s">
        <v>52</v>
      </c>
      <c r="G883" s="23" t="s">
        <v>480</v>
      </c>
      <c r="H883" s="23"/>
      <c r="I883" s="13"/>
      <c r="J883" s="14"/>
      <c r="K883" s="14"/>
      <c r="L883" s="14"/>
      <c r="M883" s="14"/>
      <c r="N883" s="14"/>
      <c r="Q883" s="23" t="s">
        <v>5201</v>
      </c>
      <c r="R883" s="23" t="s">
        <v>5187</v>
      </c>
      <c r="S883" s="23" t="s">
        <v>57</v>
      </c>
      <c r="T883" s="23" t="s">
        <v>5192</v>
      </c>
      <c r="U883" s="23"/>
      <c r="V883" s="23"/>
    </row>
    <row r="884" spans="1:22" ht="14.25" customHeight="1" x14ac:dyDescent="0.35">
      <c r="A884" s="23" t="s">
        <v>1356</v>
      </c>
      <c r="B884" s="23"/>
      <c r="C884" s="23"/>
      <c r="D884" s="23" t="s">
        <v>1357</v>
      </c>
      <c r="E884" s="23" t="s">
        <v>722</v>
      </c>
      <c r="F884" s="23" t="s">
        <v>52</v>
      </c>
      <c r="G884" s="23" t="s">
        <v>68</v>
      </c>
      <c r="H884" s="23"/>
      <c r="I884" s="13"/>
      <c r="J884" s="14"/>
      <c r="K884" s="14"/>
      <c r="L884" s="14"/>
      <c r="M884" s="14"/>
      <c r="N884" s="14"/>
      <c r="Q884" s="23" t="s">
        <v>5207</v>
      </c>
      <c r="R884" s="23" t="s">
        <v>56</v>
      </c>
      <c r="S884" s="23" t="s">
        <v>57</v>
      </c>
      <c r="T884" s="23" t="s">
        <v>5192</v>
      </c>
      <c r="U884" s="23"/>
      <c r="V884" s="23"/>
    </row>
    <row r="885" spans="1:22" ht="14.25" customHeight="1" x14ac:dyDescent="0.35">
      <c r="A885" s="23" t="s">
        <v>1358</v>
      </c>
      <c r="B885" s="23"/>
      <c r="C885" s="23"/>
      <c r="D885" s="23" t="s">
        <v>213</v>
      </c>
      <c r="E885" s="23" t="s">
        <v>214</v>
      </c>
      <c r="F885" s="23" t="s">
        <v>454</v>
      </c>
      <c r="G885" s="23" t="s">
        <v>61</v>
      </c>
      <c r="H885" s="23"/>
      <c r="I885" s="13"/>
      <c r="J885" s="14"/>
      <c r="K885" s="14"/>
      <c r="L885" s="14"/>
      <c r="M885" s="14"/>
      <c r="N885" s="14"/>
      <c r="Q885" s="23" t="s">
        <v>5190</v>
      </c>
      <c r="R885" s="23" t="s">
        <v>5187</v>
      </c>
      <c r="S885" s="23" t="s">
        <v>5273</v>
      </c>
      <c r="T885" s="23" t="s">
        <v>5192</v>
      </c>
      <c r="U885" s="23"/>
      <c r="V885" s="23"/>
    </row>
    <row r="886" spans="1:22" ht="14.25" customHeight="1" x14ac:dyDescent="0.35">
      <c r="A886" s="23" t="s">
        <v>1359</v>
      </c>
      <c r="B886" s="23"/>
      <c r="C886" s="23"/>
      <c r="D886" s="23" t="s">
        <v>1360</v>
      </c>
      <c r="E886" s="23" t="s">
        <v>51</v>
      </c>
      <c r="F886" s="23" t="s">
        <v>52</v>
      </c>
      <c r="G886" s="23" t="s">
        <v>61</v>
      </c>
      <c r="H886" s="23"/>
      <c r="I886" s="13"/>
      <c r="J886" s="14"/>
      <c r="K886" s="14"/>
      <c r="L886" s="14"/>
      <c r="M886" s="14"/>
      <c r="N886" s="14"/>
      <c r="Q886" s="23" t="s">
        <v>5267</v>
      </c>
      <c r="R886" s="23" t="s">
        <v>5187</v>
      </c>
      <c r="S886" s="23" t="s">
        <v>5362</v>
      </c>
      <c r="T886" s="23" t="s">
        <v>5427</v>
      </c>
      <c r="U886" s="23"/>
      <c r="V886" s="23"/>
    </row>
    <row r="887" spans="1:22" ht="14.25" customHeight="1" x14ac:dyDescent="0.35">
      <c r="A887" s="23" t="s">
        <v>1361</v>
      </c>
      <c r="B887" s="23"/>
      <c r="C887" s="23"/>
      <c r="D887" s="23" t="s">
        <v>1362</v>
      </c>
      <c r="E887" s="23" t="s">
        <v>51</v>
      </c>
      <c r="F887" s="23" t="s">
        <v>52</v>
      </c>
      <c r="G887" s="23" t="s">
        <v>120</v>
      </c>
      <c r="H887" s="23"/>
      <c r="I887" s="13"/>
      <c r="J887" s="14"/>
      <c r="K887" s="14"/>
      <c r="L887" s="14"/>
      <c r="M887" s="14"/>
      <c r="N887" s="14"/>
      <c r="Q887" s="23" t="s">
        <v>5250</v>
      </c>
      <c r="R887" s="23" t="s">
        <v>5191</v>
      </c>
      <c r="S887" s="23" t="s">
        <v>57</v>
      </c>
      <c r="T887" s="23" t="s">
        <v>5195</v>
      </c>
      <c r="U887" s="23"/>
      <c r="V887" s="23"/>
    </row>
    <row r="888" spans="1:22" ht="14.25" customHeight="1" x14ac:dyDescent="0.35">
      <c r="A888" s="23" t="s">
        <v>1363</v>
      </c>
      <c r="B888" s="23"/>
      <c r="C888" s="23"/>
      <c r="D888" s="23" t="s">
        <v>213</v>
      </c>
      <c r="E888" s="23" t="s">
        <v>1364</v>
      </c>
      <c r="F888" s="23" t="s">
        <v>819</v>
      </c>
      <c r="G888" s="23" t="s">
        <v>61</v>
      </c>
      <c r="H888" s="23"/>
      <c r="I888" s="13"/>
      <c r="J888" s="14"/>
      <c r="K888" s="14"/>
      <c r="L888" s="14"/>
      <c r="M888" s="14"/>
      <c r="N888" s="14"/>
      <c r="Q888" s="23" t="s">
        <v>5257</v>
      </c>
      <c r="R888" s="23" t="s">
        <v>5187</v>
      </c>
      <c r="S888" s="23" t="s">
        <v>5223</v>
      </c>
      <c r="T888" s="23" t="s">
        <v>58</v>
      </c>
      <c r="U888" s="23"/>
      <c r="V888" s="23"/>
    </row>
    <row r="889" spans="1:22" ht="14.25" customHeight="1" x14ac:dyDescent="0.35">
      <c r="A889" s="23" t="s">
        <v>1365</v>
      </c>
      <c r="B889" s="23"/>
      <c r="C889" s="23"/>
      <c r="D889" s="23" t="s">
        <v>313</v>
      </c>
      <c r="E889" s="23" t="s">
        <v>51</v>
      </c>
      <c r="F889" s="23" t="s">
        <v>52</v>
      </c>
      <c r="G889" s="23" t="s">
        <v>53</v>
      </c>
      <c r="H889" s="23"/>
      <c r="I889" s="13"/>
      <c r="J889" s="14"/>
      <c r="K889" s="14"/>
      <c r="L889" s="14"/>
      <c r="M889" s="14"/>
      <c r="N889" s="14"/>
      <c r="Q889" s="23" t="s">
        <v>5208</v>
      </c>
      <c r="R889" s="23" t="s">
        <v>5191</v>
      </c>
      <c r="S889" s="23" t="s">
        <v>5362</v>
      </c>
      <c r="T889" s="23" t="s">
        <v>58</v>
      </c>
      <c r="U889" s="23"/>
      <c r="V889" s="23"/>
    </row>
    <row r="890" spans="1:22" ht="14.25" customHeight="1" x14ac:dyDescent="0.35">
      <c r="A890" s="23" t="s">
        <v>1366</v>
      </c>
      <c r="B890" s="23"/>
      <c r="C890" s="23"/>
      <c r="D890" s="23" t="s">
        <v>622</v>
      </c>
      <c r="E890" s="23" t="s">
        <v>564</v>
      </c>
      <c r="F890" s="23" t="s">
        <v>52</v>
      </c>
      <c r="G890" s="23" t="s">
        <v>308</v>
      </c>
      <c r="H890" s="23"/>
      <c r="I890" s="13"/>
      <c r="J890" s="14"/>
      <c r="K890" s="14"/>
      <c r="L890" s="14"/>
      <c r="M890" s="14"/>
      <c r="N890" s="14"/>
      <c r="Q890" s="23" t="s">
        <v>5207</v>
      </c>
      <c r="R890" s="23" t="s">
        <v>56</v>
      </c>
      <c r="S890" s="23" t="s">
        <v>57</v>
      </c>
      <c r="T890" s="23" t="s">
        <v>5192</v>
      </c>
      <c r="U890" s="23"/>
      <c r="V890" s="23"/>
    </row>
    <row r="891" spans="1:22" ht="14.25" customHeight="1" x14ac:dyDescent="0.35">
      <c r="A891" s="23" t="s">
        <v>1367</v>
      </c>
      <c r="B891" s="23"/>
      <c r="C891" s="23"/>
      <c r="D891" s="23" t="s">
        <v>373</v>
      </c>
      <c r="E891" s="23" t="s">
        <v>374</v>
      </c>
      <c r="F891" s="23" t="s">
        <v>52</v>
      </c>
      <c r="G891" s="23" t="s">
        <v>281</v>
      </c>
      <c r="H891" s="23"/>
      <c r="I891" s="13"/>
      <c r="J891" s="14"/>
      <c r="K891" s="14"/>
      <c r="L891" s="14"/>
      <c r="M891" s="14"/>
      <c r="N891" s="14"/>
      <c r="Q891" s="23" t="s">
        <v>5418</v>
      </c>
      <c r="R891" s="23" t="s">
        <v>56</v>
      </c>
      <c r="S891" s="23" t="s">
        <v>5315</v>
      </c>
      <c r="T891" s="23" t="s">
        <v>5206</v>
      </c>
      <c r="U891" s="23"/>
      <c r="V891" s="23"/>
    </row>
    <row r="892" spans="1:22" ht="14.25" customHeight="1" x14ac:dyDescent="0.35">
      <c r="A892" s="23" t="s">
        <v>1368</v>
      </c>
      <c r="B892" s="23"/>
      <c r="C892" s="23"/>
      <c r="D892" s="23" t="s">
        <v>324</v>
      </c>
      <c r="E892" s="23" t="s">
        <v>859</v>
      </c>
      <c r="F892" s="23" t="s">
        <v>52</v>
      </c>
      <c r="G892" s="23" t="s">
        <v>68</v>
      </c>
      <c r="H892" s="23"/>
      <c r="I892" s="13"/>
      <c r="J892" s="14"/>
      <c r="K892" s="14"/>
      <c r="L892" s="14"/>
      <c r="M892" s="14"/>
      <c r="N892" s="14"/>
      <c r="Q892" s="23" t="s">
        <v>5312</v>
      </c>
      <c r="R892" s="23" t="s">
        <v>56</v>
      </c>
      <c r="S892" s="23" t="s">
        <v>5188</v>
      </c>
      <c r="T892" s="23" t="s">
        <v>5192</v>
      </c>
      <c r="U892" s="23"/>
      <c r="V892" s="23"/>
    </row>
    <row r="893" spans="1:22" ht="14.25" customHeight="1" x14ac:dyDescent="0.35">
      <c r="A893" s="23" t="s">
        <v>1369</v>
      </c>
      <c r="B893" s="23"/>
      <c r="C893" s="23"/>
      <c r="D893" s="23" t="s">
        <v>66</v>
      </c>
      <c r="E893" s="23" t="s">
        <v>67</v>
      </c>
      <c r="F893" s="23" t="s">
        <v>52</v>
      </c>
      <c r="G893" s="23" t="s">
        <v>68</v>
      </c>
      <c r="H893" s="23"/>
      <c r="I893" s="13"/>
      <c r="J893" s="14"/>
      <c r="K893" s="14"/>
      <c r="L893" s="14"/>
      <c r="M893" s="14"/>
      <c r="N893" s="14"/>
      <c r="Q893" s="23" t="s">
        <v>5190</v>
      </c>
      <c r="R893" s="23" t="s">
        <v>5187</v>
      </c>
      <c r="S893" s="23" t="s">
        <v>57</v>
      </c>
      <c r="T893" s="23" t="s">
        <v>58</v>
      </c>
      <c r="U893" s="23"/>
      <c r="V893" s="23"/>
    </row>
    <row r="894" spans="1:22" ht="14.25" customHeight="1" x14ac:dyDescent="0.35">
      <c r="A894" s="23" t="s">
        <v>1370</v>
      </c>
      <c r="B894" s="23"/>
      <c r="C894" s="23"/>
      <c r="D894" s="23" t="s">
        <v>74</v>
      </c>
      <c r="E894" s="23" t="s">
        <v>51</v>
      </c>
      <c r="F894" s="23" t="s">
        <v>75</v>
      </c>
      <c r="G894" s="23" t="s">
        <v>76</v>
      </c>
      <c r="H894" s="23"/>
      <c r="I894" s="13"/>
      <c r="J894" s="14"/>
      <c r="K894" s="14"/>
      <c r="L894" s="14"/>
      <c r="M894" s="14"/>
      <c r="N894" s="14"/>
      <c r="Q894" s="23" t="s">
        <v>5267</v>
      </c>
      <c r="R894" s="23" t="s">
        <v>5191</v>
      </c>
      <c r="S894" s="23" t="s">
        <v>57</v>
      </c>
      <c r="T894" s="23" t="s">
        <v>5269</v>
      </c>
      <c r="U894" s="23"/>
      <c r="V894" s="23"/>
    </row>
    <row r="895" spans="1:22" ht="14.25" customHeight="1" x14ac:dyDescent="0.35">
      <c r="A895" s="23" t="s">
        <v>1371</v>
      </c>
      <c r="B895" s="23"/>
      <c r="C895" s="23"/>
      <c r="D895" s="23" t="s">
        <v>597</v>
      </c>
      <c r="E895" s="23" t="s">
        <v>51</v>
      </c>
      <c r="F895" s="23" t="s">
        <v>52</v>
      </c>
      <c r="G895" s="23" t="s">
        <v>275</v>
      </c>
      <c r="H895" s="23"/>
      <c r="I895" s="13"/>
      <c r="J895" s="14"/>
      <c r="K895" s="14"/>
      <c r="L895" s="14"/>
      <c r="M895" s="14"/>
      <c r="N895" s="14"/>
      <c r="Q895" s="23" t="s">
        <v>5198</v>
      </c>
      <c r="R895" s="23" t="s">
        <v>5187</v>
      </c>
      <c r="S895" s="23" t="s">
        <v>5199</v>
      </c>
      <c r="T895" s="23" t="s">
        <v>5192</v>
      </c>
      <c r="U895" s="23"/>
      <c r="V895" s="23"/>
    </row>
    <row r="896" spans="1:22" ht="14.25" customHeight="1" x14ac:dyDescent="0.35">
      <c r="A896" s="23" t="s">
        <v>1372</v>
      </c>
      <c r="B896" s="23"/>
      <c r="C896" s="23"/>
      <c r="D896" s="23" t="s">
        <v>1153</v>
      </c>
      <c r="E896" s="23" t="s">
        <v>51</v>
      </c>
      <c r="F896" s="23" t="s">
        <v>52</v>
      </c>
      <c r="G896" s="23" t="s">
        <v>53</v>
      </c>
      <c r="H896" s="23"/>
      <c r="I896" s="13"/>
      <c r="J896" s="14"/>
      <c r="K896" s="14"/>
      <c r="L896" s="14"/>
      <c r="M896" s="14"/>
      <c r="N896" s="14"/>
      <c r="Q896" s="23" t="s">
        <v>5428</v>
      </c>
      <c r="R896" s="23" t="s">
        <v>56</v>
      </c>
      <c r="S896" s="23" t="s">
        <v>5223</v>
      </c>
      <c r="T896" s="23" t="s">
        <v>5192</v>
      </c>
      <c r="U896" s="23"/>
      <c r="V896" s="23"/>
    </row>
    <row r="897" spans="1:22" ht="14.25" customHeight="1" x14ac:dyDescent="0.35">
      <c r="A897" s="23" t="s">
        <v>1373</v>
      </c>
      <c r="B897" s="23"/>
      <c r="C897" s="23"/>
      <c r="D897" s="23" t="s">
        <v>74</v>
      </c>
      <c r="E897" s="23" t="s">
        <v>51</v>
      </c>
      <c r="F897" s="23" t="s">
        <v>75</v>
      </c>
      <c r="G897" s="23" t="s">
        <v>76</v>
      </c>
      <c r="H897" s="23"/>
      <c r="I897" s="13"/>
      <c r="J897" s="14"/>
      <c r="K897" s="14"/>
      <c r="L897" s="14"/>
      <c r="M897" s="14"/>
      <c r="N897" s="14"/>
      <c r="Q897" s="23" t="s">
        <v>5429</v>
      </c>
      <c r="R897" s="23" t="s">
        <v>5187</v>
      </c>
      <c r="S897" s="23" t="s">
        <v>5215</v>
      </c>
      <c r="T897" s="23" t="s">
        <v>5269</v>
      </c>
      <c r="U897" s="23"/>
      <c r="V897" s="23"/>
    </row>
    <row r="898" spans="1:22" ht="14.25" customHeight="1" x14ac:dyDescent="0.35">
      <c r="A898" s="23" t="s">
        <v>1374</v>
      </c>
      <c r="B898" s="23"/>
      <c r="C898" s="23"/>
      <c r="D898" s="23" t="s">
        <v>899</v>
      </c>
      <c r="E898" s="23" t="s">
        <v>51</v>
      </c>
      <c r="F898" s="23" t="s">
        <v>52</v>
      </c>
      <c r="G898" s="23" t="s">
        <v>61</v>
      </c>
      <c r="H898" s="23"/>
      <c r="I898" s="13"/>
      <c r="J898" s="14"/>
      <c r="K898" s="14"/>
      <c r="L898" s="14"/>
      <c r="M898" s="14"/>
      <c r="N898" s="14"/>
      <c r="Q898" s="23" t="s">
        <v>5198</v>
      </c>
      <c r="R898" s="23" t="s">
        <v>5187</v>
      </c>
      <c r="S898" s="23" t="s">
        <v>5199</v>
      </c>
      <c r="T898" s="23" t="s">
        <v>58</v>
      </c>
      <c r="U898" s="23"/>
      <c r="V898" s="23"/>
    </row>
    <row r="899" spans="1:22" ht="14.25" customHeight="1" x14ac:dyDescent="0.35">
      <c r="A899" s="23" t="s">
        <v>1375</v>
      </c>
      <c r="B899" s="23"/>
      <c r="C899" s="23"/>
      <c r="D899" s="23" t="s">
        <v>899</v>
      </c>
      <c r="E899" s="23" t="s">
        <v>1376</v>
      </c>
      <c r="F899" s="23" t="s">
        <v>52</v>
      </c>
      <c r="G899" s="23" t="s">
        <v>61</v>
      </c>
      <c r="H899" s="23"/>
      <c r="I899" s="13"/>
      <c r="J899" s="14"/>
      <c r="K899" s="14"/>
      <c r="L899" s="14"/>
      <c r="M899" s="14"/>
      <c r="N899" s="14"/>
      <c r="Q899" s="23" t="s">
        <v>5208</v>
      </c>
      <c r="R899" s="23" t="s">
        <v>56</v>
      </c>
      <c r="S899" s="23" t="s">
        <v>5209</v>
      </c>
      <c r="T899" s="23" t="s">
        <v>58</v>
      </c>
      <c r="U899" s="23"/>
      <c r="V899" s="23"/>
    </row>
    <row r="900" spans="1:22" ht="14.25" customHeight="1" x14ac:dyDescent="0.35">
      <c r="A900" s="23" t="s">
        <v>1377</v>
      </c>
      <c r="B900" s="23"/>
      <c r="C900" s="23"/>
      <c r="D900" s="23" t="s">
        <v>550</v>
      </c>
      <c r="E900" s="23" t="s">
        <v>51</v>
      </c>
      <c r="F900" s="23" t="s">
        <v>52</v>
      </c>
      <c r="G900" s="23" t="s">
        <v>551</v>
      </c>
      <c r="H900" s="23"/>
      <c r="I900" s="13"/>
      <c r="J900" s="14"/>
      <c r="K900" s="14"/>
      <c r="L900" s="14"/>
      <c r="M900" s="14"/>
      <c r="N900" s="14"/>
      <c r="Q900" s="23" t="s">
        <v>5208</v>
      </c>
      <c r="R900" s="23" t="s">
        <v>56</v>
      </c>
      <c r="S900" s="23" t="s">
        <v>5374</v>
      </c>
      <c r="T900" s="23" t="s">
        <v>58</v>
      </c>
      <c r="U900" s="23"/>
      <c r="V900" s="23"/>
    </row>
    <row r="901" spans="1:22" ht="14.25" customHeight="1" x14ac:dyDescent="0.35">
      <c r="A901" s="23" t="s">
        <v>1378</v>
      </c>
      <c r="B901" s="23"/>
      <c r="C901" s="23"/>
      <c r="D901" s="23" t="s">
        <v>128</v>
      </c>
      <c r="E901" s="23" t="s">
        <v>129</v>
      </c>
      <c r="F901" s="23" t="s">
        <v>52</v>
      </c>
      <c r="G901" s="23" t="s">
        <v>68</v>
      </c>
      <c r="H901" s="23"/>
      <c r="I901" s="13"/>
      <c r="J901" s="14"/>
      <c r="K901" s="14"/>
      <c r="L901" s="14"/>
      <c r="M901" s="14"/>
      <c r="N901" s="14"/>
      <c r="Q901" s="23" t="s">
        <v>5226</v>
      </c>
      <c r="R901" s="23" t="s">
        <v>56</v>
      </c>
      <c r="S901" s="23" t="s">
        <v>5264</v>
      </c>
      <c r="T901" s="23" t="s">
        <v>5189</v>
      </c>
      <c r="U901" s="23"/>
      <c r="V901" s="23"/>
    </row>
    <row r="902" spans="1:22" ht="14.25" customHeight="1" x14ac:dyDescent="0.35">
      <c r="A902" s="23" t="s">
        <v>1379</v>
      </c>
      <c r="B902" s="23"/>
      <c r="C902" s="23"/>
      <c r="D902" s="23" t="s">
        <v>435</v>
      </c>
      <c r="E902" s="23" t="s">
        <v>51</v>
      </c>
      <c r="F902" s="23" t="s">
        <v>52</v>
      </c>
      <c r="G902" s="23" t="s">
        <v>97</v>
      </c>
      <c r="H902" s="23"/>
      <c r="I902" s="13"/>
      <c r="J902" s="14"/>
      <c r="K902" s="14"/>
      <c r="L902" s="14"/>
      <c r="M902" s="14"/>
      <c r="N902" s="14"/>
      <c r="Q902" s="23" t="s">
        <v>5430</v>
      </c>
      <c r="R902" s="23" t="s">
        <v>56</v>
      </c>
      <c r="S902" s="23" t="s">
        <v>57</v>
      </c>
      <c r="T902" s="23" t="s">
        <v>5195</v>
      </c>
      <c r="U902" s="23"/>
      <c r="V902" s="23"/>
    </row>
    <row r="903" spans="1:22" ht="14.25" customHeight="1" x14ac:dyDescent="0.35">
      <c r="A903" s="23" t="s">
        <v>1380</v>
      </c>
      <c r="B903" s="23"/>
      <c r="C903" s="23"/>
      <c r="D903" s="23" t="s">
        <v>1320</v>
      </c>
      <c r="E903" s="23" t="s">
        <v>51</v>
      </c>
      <c r="F903" s="23" t="s">
        <v>52</v>
      </c>
      <c r="G903" s="23" t="s">
        <v>61</v>
      </c>
      <c r="H903" s="23"/>
      <c r="I903" s="13"/>
      <c r="J903" s="14"/>
      <c r="K903" s="14"/>
      <c r="L903" s="14"/>
      <c r="M903" s="14"/>
      <c r="N903" s="14"/>
      <c r="Q903" s="23" t="s">
        <v>5196</v>
      </c>
      <c r="R903" s="23" t="s">
        <v>5187</v>
      </c>
      <c r="S903" s="23" t="s">
        <v>5223</v>
      </c>
      <c r="T903" s="23" t="s">
        <v>58</v>
      </c>
      <c r="U903" s="23"/>
      <c r="V903" s="23"/>
    </row>
    <row r="904" spans="1:22" ht="14.25" customHeight="1" x14ac:dyDescent="0.35">
      <c r="A904" s="23" t="s">
        <v>1381</v>
      </c>
      <c r="B904" s="23"/>
      <c r="C904" s="23"/>
      <c r="D904" s="23" t="s">
        <v>1355</v>
      </c>
      <c r="E904" s="23" t="s">
        <v>51</v>
      </c>
      <c r="F904" s="23" t="s">
        <v>52</v>
      </c>
      <c r="G904" s="23" t="s">
        <v>480</v>
      </c>
      <c r="H904" s="23"/>
      <c r="I904" s="13"/>
      <c r="J904" s="14"/>
      <c r="K904" s="14"/>
      <c r="L904" s="14"/>
      <c r="M904" s="14"/>
      <c r="N904" s="14"/>
      <c r="Q904" s="23" t="s">
        <v>5201</v>
      </c>
      <c r="R904" s="23" t="s">
        <v>5187</v>
      </c>
      <c r="S904" s="23" t="s">
        <v>57</v>
      </c>
      <c r="T904" s="23" t="s">
        <v>5192</v>
      </c>
      <c r="U904" s="23"/>
      <c r="V904" s="23"/>
    </row>
    <row r="905" spans="1:22" ht="14.25" customHeight="1" x14ac:dyDescent="0.35">
      <c r="A905" s="23" t="s">
        <v>1382</v>
      </c>
      <c r="B905" s="23"/>
      <c r="C905" s="23"/>
      <c r="D905" s="23" t="s">
        <v>74</v>
      </c>
      <c r="E905" s="23" t="s">
        <v>51</v>
      </c>
      <c r="F905" s="23" t="s">
        <v>75</v>
      </c>
      <c r="G905" s="23" t="s">
        <v>76</v>
      </c>
      <c r="H905" s="23"/>
      <c r="I905" s="13"/>
      <c r="J905" s="14"/>
      <c r="K905" s="14"/>
      <c r="L905" s="14"/>
      <c r="M905" s="14"/>
      <c r="N905" s="14"/>
      <c r="Q905" s="23" t="s">
        <v>5303</v>
      </c>
      <c r="R905" s="23" t="s">
        <v>5187</v>
      </c>
      <c r="S905" s="23" t="s">
        <v>5223</v>
      </c>
      <c r="T905" s="23" t="s">
        <v>5200</v>
      </c>
      <c r="U905" s="23"/>
      <c r="V905" s="23"/>
    </row>
    <row r="906" spans="1:22" ht="14.25" customHeight="1" x14ac:dyDescent="0.35">
      <c r="A906" s="23" t="s">
        <v>1383</v>
      </c>
      <c r="B906" s="23"/>
      <c r="C906" s="23"/>
      <c r="D906" s="23" t="s">
        <v>568</v>
      </c>
      <c r="E906" s="23" t="s">
        <v>241</v>
      </c>
      <c r="F906" s="23" t="s">
        <v>52</v>
      </c>
      <c r="G906" s="23" t="s">
        <v>68</v>
      </c>
      <c r="H906" s="23"/>
      <c r="I906" s="13"/>
      <c r="J906" s="14"/>
      <c r="K906" s="14"/>
      <c r="L906" s="14"/>
      <c r="M906" s="14"/>
      <c r="N906" s="14"/>
      <c r="Q906" s="23" t="s">
        <v>5198</v>
      </c>
      <c r="R906" s="23" t="s">
        <v>5187</v>
      </c>
      <c r="S906" s="23" t="s">
        <v>5199</v>
      </c>
      <c r="T906" s="23" t="s">
        <v>5192</v>
      </c>
      <c r="U906" s="23"/>
      <c r="V906" s="23"/>
    </row>
    <row r="907" spans="1:22" ht="14.25" customHeight="1" x14ac:dyDescent="0.35">
      <c r="A907" s="23" t="s">
        <v>1384</v>
      </c>
      <c r="B907" s="23"/>
      <c r="C907" s="23"/>
      <c r="D907" s="23" t="s">
        <v>128</v>
      </c>
      <c r="E907" s="23" t="s">
        <v>428</v>
      </c>
      <c r="F907" s="23" t="s">
        <v>52</v>
      </c>
      <c r="G907" s="23" t="s">
        <v>68</v>
      </c>
      <c r="H907" s="23"/>
      <c r="I907" s="13"/>
      <c r="J907" s="14"/>
      <c r="K907" s="14"/>
      <c r="L907" s="14"/>
      <c r="M907" s="14"/>
      <c r="N907" s="14"/>
      <c r="Q907" s="23" t="s">
        <v>5190</v>
      </c>
      <c r="R907" s="23" t="s">
        <v>5187</v>
      </c>
      <c r="S907" s="23" t="s">
        <v>57</v>
      </c>
      <c r="T907" s="23" t="s">
        <v>5192</v>
      </c>
      <c r="U907" s="23"/>
      <c r="V907" s="23"/>
    </row>
    <row r="908" spans="1:22" ht="14.25" customHeight="1" x14ac:dyDescent="0.35">
      <c r="A908" s="23" t="s">
        <v>1385</v>
      </c>
      <c r="B908" s="23"/>
      <c r="C908" s="23"/>
      <c r="D908" s="23" t="s">
        <v>652</v>
      </c>
      <c r="E908" s="23" t="s">
        <v>51</v>
      </c>
      <c r="F908" s="23" t="s">
        <v>52</v>
      </c>
      <c r="G908" s="23" t="s">
        <v>355</v>
      </c>
      <c r="H908" s="23"/>
      <c r="I908" s="13"/>
      <c r="J908" s="14"/>
      <c r="K908" s="14"/>
      <c r="L908" s="14"/>
      <c r="M908" s="14"/>
      <c r="N908" s="14"/>
      <c r="Q908" s="23" t="s">
        <v>5267</v>
      </c>
      <c r="R908" s="23" t="s">
        <v>5187</v>
      </c>
      <c r="S908" s="23" t="s">
        <v>57</v>
      </c>
      <c r="T908" s="23" t="s">
        <v>58</v>
      </c>
      <c r="U908" s="23"/>
      <c r="V908" s="23"/>
    </row>
    <row r="909" spans="1:22" ht="14.25" customHeight="1" x14ac:dyDescent="0.35">
      <c r="A909" s="23" t="s">
        <v>1386</v>
      </c>
      <c r="B909" s="23"/>
      <c r="C909" s="23"/>
      <c r="D909" s="23" t="s">
        <v>74</v>
      </c>
      <c r="E909" s="23" t="s">
        <v>51</v>
      </c>
      <c r="F909" s="23" t="s">
        <v>75</v>
      </c>
      <c r="G909" s="23" t="s">
        <v>76</v>
      </c>
      <c r="H909" s="23"/>
      <c r="I909" s="13"/>
      <c r="J909" s="14"/>
      <c r="K909" s="14"/>
      <c r="L909" s="14"/>
      <c r="M909" s="14"/>
      <c r="N909" s="14"/>
      <c r="Q909" s="23" t="s">
        <v>5431</v>
      </c>
      <c r="R909" s="23" t="s">
        <v>56</v>
      </c>
      <c r="S909" s="23" t="s">
        <v>5223</v>
      </c>
      <c r="T909" s="23" t="s">
        <v>5269</v>
      </c>
      <c r="U909" s="23"/>
      <c r="V909" s="23"/>
    </row>
    <row r="910" spans="1:22" ht="14.25" customHeight="1" x14ac:dyDescent="0.35">
      <c r="A910" s="23" t="s">
        <v>1387</v>
      </c>
      <c r="B910" s="23"/>
      <c r="C910" s="23"/>
      <c r="D910" s="23" t="s">
        <v>262</v>
      </c>
      <c r="E910" s="23" t="s">
        <v>51</v>
      </c>
      <c r="F910" s="23" t="s">
        <v>52</v>
      </c>
      <c r="G910" s="23" t="s">
        <v>120</v>
      </c>
      <c r="H910" s="23"/>
      <c r="I910" s="13"/>
      <c r="J910" s="14"/>
      <c r="K910" s="14"/>
      <c r="L910" s="14"/>
      <c r="M910" s="14"/>
      <c r="N910" s="14"/>
      <c r="Q910" s="23" t="s">
        <v>5198</v>
      </c>
      <c r="R910" s="23" t="s">
        <v>5187</v>
      </c>
      <c r="S910" s="23" t="s">
        <v>5199</v>
      </c>
      <c r="T910" s="23" t="s">
        <v>5246</v>
      </c>
      <c r="U910" s="23"/>
      <c r="V910" s="23"/>
    </row>
    <row r="911" spans="1:22" ht="14.25" customHeight="1" x14ac:dyDescent="0.35">
      <c r="A911" s="23" t="s">
        <v>1388</v>
      </c>
      <c r="B911" s="23"/>
      <c r="C911" s="23"/>
      <c r="D911" s="23" t="s">
        <v>599</v>
      </c>
      <c r="E911" s="23" t="s">
        <v>51</v>
      </c>
      <c r="F911" s="23" t="s">
        <v>52</v>
      </c>
      <c r="G911" s="23" t="s">
        <v>53</v>
      </c>
      <c r="H911" s="23"/>
      <c r="I911" s="13"/>
      <c r="J911" s="14"/>
      <c r="K911" s="14"/>
      <c r="L911" s="14"/>
      <c r="M911" s="14"/>
      <c r="N911" s="14"/>
      <c r="Q911" s="23" t="s">
        <v>5196</v>
      </c>
      <c r="R911" s="23" t="s">
        <v>5187</v>
      </c>
      <c r="S911" s="23" t="s">
        <v>5223</v>
      </c>
      <c r="T911" s="23" t="s">
        <v>58</v>
      </c>
      <c r="U911" s="23"/>
      <c r="V911" s="23"/>
    </row>
    <row r="912" spans="1:22" ht="14.25" customHeight="1" x14ac:dyDescent="0.35">
      <c r="A912" s="23" t="s">
        <v>1389</v>
      </c>
      <c r="B912" s="23"/>
      <c r="C912" s="23"/>
      <c r="D912" s="23" t="s">
        <v>1078</v>
      </c>
      <c r="E912" s="23" t="s">
        <v>51</v>
      </c>
      <c r="F912" s="23" t="s">
        <v>52</v>
      </c>
      <c r="G912" s="23" t="s">
        <v>53</v>
      </c>
      <c r="H912" s="23"/>
      <c r="I912" s="13"/>
      <c r="J912" s="14"/>
      <c r="K912" s="14"/>
      <c r="L912" s="14"/>
      <c r="M912" s="14"/>
      <c r="N912" s="14"/>
      <c r="Q912" s="23" t="s">
        <v>5207</v>
      </c>
      <c r="R912" s="23" t="s">
        <v>5187</v>
      </c>
      <c r="S912" s="23" t="s">
        <v>57</v>
      </c>
      <c r="T912" s="23" t="s">
        <v>5192</v>
      </c>
      <c r="U912" s="23"/>
      <c r="V912" s="23"/>
    </row>
    <row r="913" spans="1:22" ht="14.25" customHeight="1" x14ac:dyDescent="0.35">
      <c r="A913" s="23" t="s">
        <v>1390</v>
      </c>
      <c r="B913" s="23"/>
      <c r="C913" s="23"/>
      <c r="D913" s="23" t="s">
        <v>207</v>
      </c>
      <c r="E913" s="23" t="s">
        <v>51</v>
      </c>
      <c r="F913" s="23" t="s">
        <v>52</v>
      </c>
      <c r="G913" s="23" t="s">
        <v>53</v>
      </c>
      <c r="H913" s="23"/>
      <c r="I913" s="13"/>
      <c r="J913" s="14"/>
      <c r="K913" s="14"/>
      <c r="L913" s="14"/>
      <c r="M913" s="14"/>
      <c r="N913" s="14"/>
      <c r="Q913" s="23" t="s">
        <v>5243</v>
      </c>
      <c r="R913" s="23" t="s">
        <v>5187</v>
      </c>
      <c r="S913" s="23" t="s">
        <v>57</v>
      </c>
      <c r="T913" s="23" t="s">
        <v>58</v>
      </c>
      <c r="U913" s="23"/>
      <c r="V913" s="23"/>
    </row>
    <row r="914" spans="1:22" ht="14.25" customHeight="1" x14ac:dyDescent="0.35">
      <c r="A914" s="23" t="s">
        <v>1391</v>
      </c>
      <c r="B914" s="23"/>
      <c r="C914" s="23"/>
      <c r="D914" s="23" t="s">
        <v>96</v>
      </c>
      <c r="E914" s="23" t="s">
        <v>51</v>
      </c>
      <c r="F914" s="23" t="s">
        <v>52</v>
      </c>
      <c r="G914" s="23" t="s">
        <v>97</v>
      </c>
      <c r="H914" s="23"/>
      <c r="I914" s="13"/>
      <c r="J914" s="14"/>
      <c r="K914" s="14"/>
      <c r="L914" s="14"/>
      <c r="M914" s="14"/>
      <c r="N914" s="14"/>
      <c r="Q914" s="23" t="s">
        <v>5339</v>
      </c>
      <c r="R914" s="23" t="s">
        <v>5187</v>
      </c>
      <c r="S914" s="23" t="s">
        <v>5215</v>
      </c>
      <c r="T914" s="23" t="s">
        <v>5192</v>
      </c>
      <c r="U914" s="23"/>
      <c r="V914" s="23"/>
    </row>
    <row r="915" spans="1:22" ht="14.25" customHeight="1" x14ac:dyDescent="0.35">
      <c r="A915" s="23" t="s">
        <v>1392</v>
      </c>
      <c r="B915" s="23"/>
      <c r="C915" s="23"/>
      <c r="D915" s="23" t="s">
        <v>213</v>
      </c>
      <c r="E915" s="23" t="s">
        <v>214</v>
      </c>
      <c r="F915" s="23" t="s">
        <v>454</v>
      </c>
      <c r="G915" s="23" t="s">
        <v>61</v>
      </c>
      <c r="H915" s="23"/>
      <c r="I915" s="13"/>
      <c r="J915" s="14"/>
      <c r="K915" s="14"/>
      <c r="L915" s="14"/>
      <c r="M915" s="14"/>
      <c r="N915" s="14"/>
      <c r="Q915" s="23" t="s">
        <v>5190</v>
      </c>
      <c r="R915" s="23" t="s">
        <v>56</v>
      </c>
      <c r="S915" s="23" t="s">
        <v>57</v>
      </c>
      <c r="T915" s="23" t="s">
        <v>5192</v>
      </c>
      <c r="U915" s="23"/>
      <c r="V915" s="23"/>
    </row>
    <row r="916" spans="1:22" ht="14.25" customHeight="1" x14ac:dyDescent="0.35">
      <c r="A916" s="23" t="s">
        <v>1393</v>
      </c>
      <c r="B916" s="23"/>
      <c r="C916" s="23"/>
      <c r="D916" s="23" t="s">
        <v>240</v>
      </c>
      <c r="E916" s="23" t="s">
        <v>241</v>
      </c>
      <c r="F916" s="23" t="s">
        <v>52</v>
      </c>
      <c r="G916" s="23" t="s">
        <v>68</v>
      </c>
      <c r="H916" s="23"/>
      <c r="I916" s="13"/>
      <c r="J916" s="14"/>
      <c r="K916" s="14"/>
      <c r="L916" s="14"/>
      <c r="M916" s="14"/>
      <c r="N916" s="14"/>
      <c r="Q916" s="23" t="s">
        <v>5267</v>
      </c>
      <c r="R916" s="23" t="s">
        <v>5187</v>
      </c>
      <c r="S916" s="23" t="s">
        <v>5362</v>
      </c>
      <c r="T916" s="23" t="s">
        <v>5192</v>
      </c>
      <c r="U916" s="23"/>
      <c r="V916" s="23"/>
    </row>
    <row r="917" spans="1:22" ht="14.25" customHeight="1" x14ac:dyDescent="0.35">
      <c r="A917" s="23" t="s">
        <v>1394</v>
      </c>
      <c r="B917" s="23"/>
      <c r="C917" s="23"/>
      <c r="D917" s="23" t="s">
        <v>66</v>
      </c>
      <c r="E917" s="23" t="s">
        <v>1395</v>
      </c>
      <c r="F917" s="23" t="s">
        <v>52</v>
      </c>
      <c r="G917" s="23" t="s">
        <v>68</v>
      </c>
      <c r="H917" s="23"/>
      <c r="I917" s="13"/>
      <c r="J917" s="14"/>
      <c r="K917" s="14"/>
      <c r="L917" s="14"/>
      <c r="M917" s="14"/>
      <c r="N917" s="14"/>
      <c r="Q917" s="23" t="s">
        <v>5333</v>
      </c>
      <c r="R917" s="23" t="s">
        <v>5191</v>
      </c>
      <c r="S917" s="23" t="s">
        <v>5223</v>
      </c>
      <c r="T917" s="23" t="s">
        <v>5433</v>
      </c>
      <c r="U917" s="23"/>
      <c r="V917" s="23"/>
    </row>
    <row r="918" spans="1:22" ht="14.25" customHeight="1" x14ac:dyDescent="0.35">
      <c r="A918" s="23" t="s">
        <v>1396</v>
      </c>
      <c r="B918" s="23"/>
      <c r="C918" s="23"/>
      <c r="D918" s="23" t="s">
        <v>550</v>
      </c>
      <c r="E918" s="23" t="s">
        <v>51</v>
      </c>
      <c r="F918" s="23" t="s">
        <v>52</v>
      </c>
      <c r="G918" s="23" t="s">
        <v>551</v>
      </c>
      <c r="H918" s="23"/>
      <c r="I918" s="13"/>
      <c r="J918" s="14"/>
      <c r="K918" s="14"/>
      <c r="L918" s="14"/>
      <c r="M918" s="14"/>
      <c r="N918" s="14"/>
      <c r="Q918" s="23" t="s">
        <v>5190</v>
      </c>
      <c r="R918" s="23" t="s">
        <v>56</v>
      </c>
      <c r="S918" s="23" t="s">
        <v>5432</v>
      </c>
      <c r="T918" s="23" t="s">
        <v>58</v>
      </c>
      <c r="U918" s="23"/>
      <c r="V918" s="23"/>
    </row>
    <row r="919" spans="1:22" ht="14.25" customHeight="1" x14ac:dyDescent="0.35">
      <c r="A919" s="23" t="s">
        <v>1397</v>
      </c>
      <c r="B919" s="23"/>
      <c r="C919" s="23"/>
      <c r="D919" s="23" t="s">
        <v>128</v>
      </c>
      <c r="E919" s="23" t="s">
        <v>129</v>
      </c>
      <c r="F919" s="23" t="s">
        <v>52</v>
      </c>
      <c r="G919" s="23" t="s">
        <v>68</v>
      </c>
      <c r="H919" s="23"/>
      <c r="I919" s="13"/>
      <c r="J919" s="14"/>
      <c r="K919" s="14"/>
      <c r="L919" s="14"/>
      <c r="M919" s="14"/>
      <c r="N919" s="14"/>
      <c r="Q919" s="23" t="s">
        <v>5226</v>
      </c>
      <c r="R919" s="23" t="s">
        <v>5191</v>
      </c>
      <c r="S919" s="23" t="s">
        <v>5264</v>
      </c>
      <c r="T919" s="23" t="s">
        <v>5189</v>
      </c>
      <c r="U919" s="23"/>
      <c r="V919" s="23"/>
    </row>
    <row r="920" spans="1:22" ht="14.25" customHeight="1" x14ac:dyDescent="0.35">
      <c r="A920" s="23" t="s">
        <v>1398</v>
      </c>
      <c r="B920" s="23"/>
      <c r="C920" s="23"/>
      <c r="D920" s="23" t="s">
        <v>404</v>
      </c>
      <c r="E920" s="23" t="s">
        <v>51</v>
      </c>
      <c r="F920" s="23" t="s">
        <v>52</v>
      </c>
      <c r="G920" s="23" t="s">
        <v>53</v>
      </c>
      <c r="H920" s="23"/>
      <c r="I920" s="13"/>
      <c r="J920" s="14"/>
      <c r="K920" s="14"/>
      <c r="L920" s="14"/>
      <c r="M920" s="14"/>
      <c r="N920" s="14"/>
      <c r="Q920" s="23" t="s">
        <v>5413</v>
      </c>
      <c r="R920" s="23" t="s">
        <v>56</v>
      </c>
      <c r="S920" s="23" t="s">
        <v>57</v>
      </c>
      <c r="T920" s="23" t="s">
        <v>5192</v>
      </c>
      <c r="U920" s="23"/>
      <c r="V920" s="23"/>
    </row>
    <row r="921" spans="1:22" ht="14.25" customHeight="1" x14ac:dyDescent="0.35">
      <c r="A921" s="23" t="s">
        <v>1399</v>
      </c>
      <c r="B921" s="23"/>
      <c r="C921" s="23"/>
      <c r="D921" s="23" t="s">
        <v>899</v>
      </c>
      <c r="E921" s="23" t="s">
        <v>1376</v>
      </c>
      <c r="F921" s="23" t="s">
        <v>52</v>
      </c>
      <c r="G921" s="23" t="s">
        <v>61</v>
      </c>
      <c r="H921" s="23"/>
      <c r="I921" s="13"/>
      <c r="J921" s="14"/>
      <c r="K921" s="14"/>
      <c r="L921" s="14"/>
      <c r="M921" s="14"/>
      <c r="N921" s="14"/>
      <c r="Q921" s="23" t="s">
        <v>5429</v>
      </c>
      <c r="R921" s="23" t="s">
        <v>5187</v>
      </c>
      <c r="S921" s="23" t="s">
        <v>5223</v>
      </c>
      <c r="T921" s="23" t="s">
        <v>58</v>
      </c>
      <c r="U921" s="23"/>
      <c r="V921" s="23"/>
    </row>
    <row r="922" spans="1:22" ht="14.25" customHeight="1" x14ac:dyDescent="0.35">
      <c r="A922" s="23" t="s">
        <v>1400</v>
      </c>
      <c r="B922" s="23"/>
      <c r="C922" s="23"/>
      <c r="D922" s="23" t="s">
        <v>128</v>
      </c>
      <c r="E922" s="23" t="s">
        <v>1235</v>
      </c>
      <c r="F922" s="23" t="s">
        <v>52</v>
      </c>
      <c r="G922" s="23" t="s">
        <v>68</v>
      </c>
      <c r="H922" s="23"/>
      <c r="I922" s="13"/>
      <c r="J922" s="14"/>
      <c r="K922" s="14"/>
      <c r="L922" s="14"/>
      <c r="M922" s="14"/>
      <c r="N922" s="14"/>
      <c r="Q922" s="23" t="s">
        <v>5208</v>
      </c>
      <c r="R922" s="23" t="s">
        <v>56</v>
      </c>
      <c r="S922" s="23" t="s">
        <v>5374</v>
      </c>
      <c r="T922" s="23" t="s">
        <v>5192</v>
      </c>
      <c r="U922" s="23"/>
      <c r="V922" s="23"/>
    </row>
    <row r="923" spans="1:22" ht="14.25" customHeight="1" x14ac:dyDescent="0.35">
      <c r="A923" s="23" t="s">
        <v>1401</v>
      </c>
      <c r="B923" s="23"/>
      <c r="C923" s="23"/>
      <c r="D923" s="23" t="s">
        <v>74</v>
      </c>
      <c r="E923" s="23" t="s">
        <v>51</v>
      </c>
      <c r="F923" s="23" t="s">
        <v>75</v>
      </c>
      <c r="G923" s="23" t="s">
        <v>76</v>
      </c>
      <c r="H923" s="23"/>
      <c r="I923" s="13"/>
      <c r="J923" s="14"/>
      <c r="K923" s="14"/>
      <c r="L923" s="14"/>
      <c r="M923" s="14"/>
      <c r="N923" s="14"/>
      <c r="Q923" s="23" t="s">
        <v>5267</v>
      </c>
      <c r="R923" s="23" t="s">
        <v>56</v>
      </c>
      <c r="S923" s="23" t="s">
        <v>57</v>
      </c>
      <c r="T923" s="23" t="s">
        <v>5269</v>
      </c>
      <c r="U923" s="23"/>
      <c r="V923" s="23"/>
    </row>
    <row r="924" spans="1:22" ht="14.25" customHeight="1" x14ac:dyDescent="0.35">
      <c r="A924" s="23" t="s">
        <v>1402</v>
      </c>
      <c r="B924" s="23"/>
      <c r="C924" s="23"/>
      <c r="D924" s="23" t="s">
        <v>146</v>
      </c>
      <c r="E924" s="23" t="s">
        <v>51</v>
      </c>
      <c r="F924" s="23" t="s">
        <v>52</v>
      </c>
      <c r="G924" s="23" t="s">
        <v>53</v>
      </c>
      <c r="H924" s="23"/>
      <c r="I924" s="13"/>
      <c r="J924" s="14"/>
      <c r="K924" s="14"/>
      <c r="L924" s="14"/>
      <c r="M924" s="14"/>
      <c r="N924" s="14"/>
      <c r="Q924" s="23" t="s">
        <v>5198</v>
      </c>
      <c r="R924" s="23" t="s">
        <v>5187</v>
      </c>
      <c r="S924" s="23" t="s">
        <v>5199</v>
      </c>
      <c r="T924" s="23" t="s">
        <v>5206</v>
      </c>
      <c r="U924" s="23"/>
      <c r="V924" s="23"/>
    </row>
    <row r="925" spans="1:22" ht="14.25" customHeight="1" x14ac:dyDescent="0.35">
      <c r="A925" s="23" t="s">
        <v>1403</v>
      </c>
      <c r="B925" s="23"/>
      <c r="C925" s="23"/>
      <c r="D925" s="23" t="s">
        <v>423</v>
      </c>
      <c r="E925" s="23" t="s">
        <v>51</v>
      </c>
      <c r="F925" s="23" t="s">
        <v>52</v>
      </c>
      <c r="G925" s="23" t="s">
        <v>424</v>
      </c>
      <c r="H925" s="23"/>
      <c r="I925" s="13"/>
      <c r="J925" s="14"/>
      <c r="K925" s="14"/>
      <c r="L925" s="14"/>
      <c r="M925" s="14"/>
      <c r="N925" s="14"/>
      <c r="Q925" s="23" t="s">
        <v>5289</v>
      </c>
      <c r="R925" s="23" t="s">
        <v>5187</v>
      </c>
      <c r="S925" s="23" t="s">
        <v>5223</v>
      </c>
      <c r="T925" s="23" t="s">
        <v>5434</v>
      </c>
      <c r="U925" s="23"/>
      <c r="V925" s="23"/>
    </row>
    <row r="926" spans="1:22" ht="14.25" customHeight="1" x14ac:dyDescent="0.35">
      <c r="A926" s="23" t="s">
        <v>1404</v>
      </c>
      <c r="B926" s="23"/>
      <c r="C926" s="23"/>
      <c r="D926" s="23" t="s">
        <v>1405</v>
      </c>
      <c r="E926" s="23" t="s">
        <v>51</v>
      </c>
      <c r="F926" s="23" t="s">
        <v>52</v>
      </c>
      <c r="G926" s="23" t="s">
        <v>61</v>
      </c>
      <c r="H926" s="23"/>
      <c r="I926" s="13"/>
      <c r="J926" s="14"/>
      <c r="K926" s="14"/>
      <c r="L926" s="14"/>
      <c r="M926" s="14"/>
      <c r="N926" s="14"/>
      <c r="Q926" s="23" t="s">
        <v>5226</v>
      </c>
      <c r="R926" s="23" t="s">
        <v>5191</v>
      </c>
      <c r="S926" s="23" t="s">
        <v>57</v>
      </c>
      <c r="T926" s="23" t="s">
        <v>58</v>
      </c>
      <c r="U926" s="23"/>
      <c r="V926" s="23"/>
    </row>
    <row r="927" spans="1:22" ht="14.25" customHeight="1" x14ac:dyDescent="0.35">
      <c r="A927" s="23" t="s">
        <v>1406</v>
      </c>
      <c r="B927" s="23"/>
      <c r="C927" s="23"/>
      <c r="D927" s="23" t="s">
        <v>74</v>
      </c>
      <c r="E927" s="23" t="s">
        <v>51</v>
      </c>
      <c r="F927" s="23" t="s">
        <v>75</v>
      </c>
      <c r="G927" s="23" t="s">
        <v>76</v>
      </c>
      <c r="H927" s="23"/>
      <c r="I927" s="13"/>
      <c r="J927" s="14"/>
      <c r="K927" s="14"/>
      <c r="L927" s="14"/>
      <c r="M927" s="14"/>
      <c r="N927" s="14"/>
      <c r="Q927" s="23" t="s">
        <v>5201</v>
      </c>
      <c r="R927" s="23" t="s">
        <v>56</v>
      </c>
      <c r="S927" s="23" t="s">
        <v>57</v>
      </c>
      <c r="T927" s="23" t="s">
        <v>5269</v>
      </c>
      <c r="U927" s="23"/>
      <c r="V927" s="23"/>
    </row>
    <row r="928" spans="1:22" ht="14.25" customHeight="1" x14ac:dyDescent="0.35">
      <c r="A928" s="23" t="s">
        <v>1407</v>
      </c>
      <c r="B928" s="23"/>
      <c r="C928" s="23"/>
      <c r="D928" s="23" t="s">
        <v>74</v>
      </c>
      <c r="E928" s="23" t="s">
        <v>51</v>
      </c>
      <c r="F928" s="23" t="s">
        <v>75</v>
      </c>
      <c r="G928" s="23" t="s">
        <v>76</v>
      </c>
      <c r="H928" s="23"/>
      <c r="I928" s="13"/>
      <c r="J928" s="14"/>
      <c r="K928" s="14"/>
      <c r="L928" s="14"/>
      <c r="M928" s="14"/>
      <c r="N928" s="14"/>
      <c r="Q928" s="23" t="s">
        <v>5198</v>
      </c>
      <c r="R928" s="23" t="s">
        <v>5187</v>
      </c>
      <c r="S928" s="23" t="s">
        <v>5199</v>
      </c>
      <c r="T928" s="23" t="s">
        <v>5200</v>
      </c>
      <c r="U928" s="23"/>
      <c r="V928" s="23"/>
    </row>
    <row r="929" spans="1:22" ht="14.25" customHeight="1" x14ac:dyDescent="0.35">
      <c r="A929" s="23" t="s">
        <v>1408</v>
      </c>
      <c r="B929" s="23"/>
      <c r="C929" s="23"/>
      <c r="D929" s="23" t="s">
        <v>128</v>
      </c>
      <c r="E929" s="23" t="s">
        <v>1409</v>
      </c>
      <c r="F929" s="23" t="s">
        <v>52</v>
      </c>
      <c r="G929" s="23" t="s">
        <v>68</v>
      </c>
      <c r="H929" s="23"/>
      <c r="I929" s="13"/>
      <c r="J929" s="14"/>
      <c r="K929" s="14"/>
      <c r="L929" s="14"/>
      <c r="M929" s="14"/>
      <c r="N929" s="14"/>
      <c r="Q929" s="23" t="s">
        <v>5198</v>
      </c>
      <c r="R929" s="23" t="s">
        <v>5187</v>
      </c>
      <c r="S929" s="23" t="s">
        <v>5199</v>
      </c>
      <c r="T929" s="23" t="s">
        <v>5189</v>
      </c>
      <c r="U929" s="23"/>
      <c r="V929" s="23"/>
    </row>
    <row r="930" spans="1:22" ht="14.25" customHeight="1" x14ac:dyDescent="0.35">
      <c r="A930" s="23" t="s">
        <v>1410</v>
      </c>
      <c r="B930" s="23"/>
      <c r="C930" s="23"/>
      <c r="D930" s="23" t="s">
        <v>128</v>
      </c>
      <c r="E930" s="23" t="s">
        <v>197</v>
      </c>
      <c r="F930" s="23" t="s">
        <v>52</v>
      </c>
      <c r="G930" s="23" t="s">
        <v>68</v>
      </c>
      <c r="H930" s="23"/>
      <c r="I930" s="13"/>
      <c r="J930" s="14"/>
      <c r="K930" s="14"/>
      <c r="L930" s="14"/>
      <c r="M930" s="14"/>
      <c r="N930" s="14"/>
      <c r="Q930" s="23" t="s">
        <v>5267</v>
      </c>
      <c r="R930" s="23" t="s">
        <v>56</v>
      </c>
      <c r="S930" s="23" t="s">
        <v>57</v>
      </c>
      <c r="T930" s="23" t="s">
        <v>5192</v>
      </c>
      <c r="U930" s="23"/>
      <c r="V930" s="23"/>
    </row>
    <row r="931" spans="1:22" ht="14.25" customHeight="1" x14ac:dyDescent="0.35">
      <c r="A931" s="23" t="s">
        <v>1411</v>
      </c>
      <c r="B931" s="23"/>
      <c r="C931" s="23"/>
      <c r="D931" s="23" t="s">
        <v>128</v>
      </c>
      <c r="E931" s="23" t="s">
        <v>129</v>
      </c>
      <c r="F931" s="23" t="s">
        <v>52</v>
      </c>
      <c r="G931" s="23" t="s">
        <v>68</v>
      </c>
      <c r="H931" s="23"/>
      <c r="I931" s="13"/>
      <c r="J931" s="14"/>
      <c r="K931" s="14"/>
      <c r="L931" s="14"/>
      <c r="M931" s="14"/>
      <c r="N931" s="14"/>
      <c r="Q931" s="23" t="s">
        <v>5267</v>
      </c>
      <c r="R931" s="23" t="s">
        <v>56</v>
      </c>
      <c r="S931" s="23" t="s">
        <v>5223</v>
      </c>
      <c r="T931" s="23" t="s">
        <v>58</v>
      </c>
      <c r="U931" s="23"/>
      <c r="V931" s="23"/>
    </row>
    <row r="932" spans="1:22" ht="14.25" customHeight="1" x14ac:dyDescent="0.35">
      <c r="A932" s="23" t="s">
        <v>1412</v>
      </c>
      <c r="B932" s="23"/>
      <c r="C932" s="23"/>
      <c r="D932" s="23" t="s">
        <v>550</v>
      </c>
      <c r="E932" s="23" t="s">
        <v>51</v>
      </c>
      <c r="F932" s="23" t="s">
        <v>52</v>
      </c>
      <c r="G932" s="23" t="s">
        <v>551</v>
      </c>
      <c r="H932" s="23"/>
      <c r="I932" s="13"/>
      <c r="J932" s="14"/>
      <c r="K932" s="14"/>
      <c r="L932" s="14"/>
      <c r="M932" s="14"/>
      <c r="N932" s="14"/>
      <c r="Q932" s="23" t="s">
        <v>5406</v>
      </c>
      <c r="R932" s="23" t="s">
        <v>5187</v>
      </c>
      <c r="S932" s="23" t="s">
        <v>5315</v>
      </c>
      <c r="T932" s="23" t="s">
        <v>58</v>
      </c>
      <c r="U932" s="23"/>
      <c r="V932" s="23"/>
    </row>
    <row r="933" spans="1:22" ht="14.25" customHeight="1" x14ac:dyDescent="0.35">
      <c r="A933" s="23" t="s">
        <v>1413</v>
      </c>
      <c r="B933" s="23"/>
      <c r="C933" s="23"/>
      <c r="D933" s="23" t="s">
        <v>128</v>
      </c>
      <c r="E933" s="23" t="s">
        <v>129</v>
      </c>
      <c r="F933" s="23" t="s">
        <v>52</v>
      </c>
      <c r="G933" s="23" t="s">
        <v>68</v>
      </c>
      <c r="H933" s="23"/>
      <c r="I933" s="13"/>
      <c r="J933" s="14"/>
      <c r="K933" s="14"/>
      <c r="L933" s="14"/>
      <c r="M933" s="14"/>
      <c r="N933" s="14"/>
      <c r="Q933" s="23" t="s">
        <v>5226</v>
      </c>
      <c r="R933" s="23" t="s">
        <v>56</v>
      </c>
      <c r="S933" s="23" t="s">
        <v>5264</v>
      </c>
      <c r="T933" s="23" t="s">
        <v>5189</v>
      </c>
      <c r="U933" s="23"/>
      <c r="V933" s="23"/>
    </row>
    <row r="934" spans="1:22" ht="14.25" customHeight="1" x14ac:dyDescent="0.35">
      <c r="A934" s="23" t="s">
        <v>1414</v>
      </c>
      <c r="B934" s="23"/>
      <c r="C934" s="23"/>
      <c r="D934" s="23" t="s">
        <v>532</v>
      </c>
      <c r="E934" s="23" t="s">
        <v>51</v>
      </c>
      <c r="F934" s="23" t="s">
        <v>52</v>
      </c>
      <c r="G934" s="23" t="s">
        <v>61</v>
      </c>
      <c r="H934" s="23"/>
      <c r="I934" s="13"/>
      <c r="J934" s="14"/>
      <c r="K934" s="14"/>
      <c r="L934" s="14"/>
      <c r="M934" s="14"/>
      <c r="N934" s="14"/>
      <c r="Q934" s="23" t="s">
        <v>5333</v>
      </c>
      <c r="R934" s="23" t="s">
        <v>56</v>
      </c>
      <c r="S934" s="23" t="s">
        <v>57</v>
      </c>
      <c r="T934" s="23" t="s">
        <v>58</v>
      </c>
      <c r="U934" s="23"/>
      <c r="V934" s="23"/>
    </row>
    <row r="935" spans="1:22" ht="14.25" customHeight="1" x14ac:dyDescent="0.35">
      <c r="A935" s="23" t="s">
        <v>1415</v>
      </c>
      <c r="B935" s="23"/>
      <c r="C935" s="23"/>
      <c r="D935" s="23" t="s">
        <v>265</v>
      </c>
      <c r="E935" s="23" t="s">
        <v>51</v>
      </c>
      <c r="F935" s="23" t="s">
        <v>52</v>
      </c>
      <c r="G935" s="23" t="s">
        <v>53</v>
      </c>
      <c r="H935" s="23"/>
      <c r="I935" s="13"/>
      <c r="J935" s="14"/>
      <c r="K935" s="14"/>
      <c r="L935" s="14"/>
      <c r="M935" s="14"/>
      <c r="N935" s="14"/>
      <c r="Q935" s="23" t="s">
        <v>5224</v>
      </c>
      <c r="R935" s="23" t="s">
        <v>56</v>
      </c>
      <c r="S935" s="23" t="s">
        <v>5209</v>
      </c>
      <c r="T935" s="23" t="s">
        <v>5239</v>
      </c>
      <c r="U935" s="23"/>
      <c r="V935" s="23"/>
    </row>
    <row r="936" spans="1:22" ht="14.25" customHeight="1" x14ac:dyDescent="0.35">
      <c r="A936" s="23" t="s">
        <v>1416</v>
      </c>
      <c r="B936" s="23"/>
      <c r="C936" s="23"/>
      <c r="D936" s="23" t="s">
        <v>1417</v>
      </c>
      <c r="E936" s="23" t="s">
        <v>51</v>
      </c>
      <c r="F936" s="23"/>
      <c r="G936" s="23" t="s">
        <v>116</v>
      </c>
      <c r="H936" s="23"/>
      <c r="I936" s="13"/>
      <c r="J936" s="14"/>
      <c r="K936" s="14"/>
      <c r="L936" s="14"/>
      <c r="M936" s="14"/>
      <c r="N936" s="14"/>
      <c r="Q936" s="23" t="s">
        <v>5435</v>
      </c>
      <c r="R936" s="23" t="s">
        <v>5187</v>
      </c>
      <c r="S936" s="23" t="s">
        <v>5273</v>
      </c>
      <c r="T936" s="23" t="s">
        <v>5437</v>
      </c>
      <c r="U936" s="23"/>
      <c r="V936" s="23"/>
    </row>
    <row r="937" spans="1:22" ht="14.25" customHeight="1" x14ac:dyDescent="0.35">
      <c r="A937" s="23" t="s">
        <v>1418</v>
      </c>
      <c r="B937" s="23"/>
      <c r="C937" s="23"/>
      <c r="D937" s="23" t="s">
        <v>1419</v>
      </c>
      <c r="E937" s="23" t="s">
        <v>51</v>
      </c>
      <c r="F937" s="23" t="s">
        <v>52</v>
      </c>
      <c r="G937" s="23" t="s">
        <v>53</v>
      </c>
      <c r="H937" s="23"/>
      <c r="I937" s="13"/>
      <c r="J937" s="14"/>
      <c r="K937" s="14"/>
      <c r="L937" s="14"/>
      <c r="M937" s="14"/>
      <c r="N937" s="14"/>
      <c r="Q937" s="23" t="s">
        <v>5436</v>
      </c>
      <c r="R937" s="23" t="s">
        <v>5187</v>
      </c>
      <c r="S937" s="23" t="s">
        <v>57</v>
      </c>
      <c r="T937" s="23" t="s">
        <v>5234</v>
      </c>
      <c r="U937" s="23"/>
      <c r="V937" s="23"/>
    </row>
    <row r="938" spans="1:22" ht="14.25" customHeight="1" x14ac:dyDescent="0.35">
      <c r="A938" s="23" t="s">
        <v>1420</v>
      </c>
      <c r="B938" s="23"/>
      <c r="C938" s="23"/>
      <c r="D938" s="23" t="s">
        <v>96</v>
      </c>
      <c r="E938" s="23" t="s">
        <v>51</v>
      </c>
      <c r="F938" s="23" t="s">
        <v>52</v>
      </c>
      <c r="G938" s="23" t="s">
        <v>97</v>
      </c>
      <c r="H938" s="23"/>
      <c r="I938" s="13"/>
      <c r="J938" s="14"/>
      <c r="K938" s="14"/>
      <c r="L938" s="14"/>
      <c r="M938" s="14"/>
      <c r="N938" s="14"/>
      <c r="Q938" s="23" t="s">
        <v>5438</v>
      </c>
      <c r="R938" s="23" t="s">
        <v>56</v>
      </c>
      <c r="S938" s="23" t="s">
        <v>5215</v>
      </c>
      <c r="T938" s="23" t="s">
        <v>5192</v>
      </c>
      <c r="U938" s="23"/>
      <c r="V938" s="23"/>
    </row>
    <row r="939" spans="1:22" ht="14.25" customHeight="1" x14ac:dyDescent="0.35">
      <c r="A939" s="23" t="s">
        <v>1421</v>
      </c>
      <c r="B939" s="23"/>
      <c r="C939" s="23"/>
      <c r="D939" s="23" t="s">
        <v>213</v>
      </c>
      <c r="E939" s="23" t="s">
        <v>214</v>
      </c>
      <c r="F939" s="23" t="s">
        <v>454</v>
      </c>
      <c r="G939" s="23" t="s">
        <v>61</v>
      </c>
      <c r="H939" s="23"/>
      <c r="I939" s="13"/>
      <c r="J939" s="14"/>
      <c r="K939" s="14"/>
      <c r="L939" s="14"/>
      <c r="M939" s="14"/>
      <c r="N939" s="14"/>
      <c r="Q939" s="23" t="s">
        <v>5439</v>
      </c>
      <c r="R939" s="23" t="s">
        <v>5187</v>
      </c>
      <c r="S939" s="23" t="s">
        <v>5223</v>
      </c>
      <c r="T939" s="23" t="s">
        <v>5192</v>
      </c>
      <c r="U939" s="23"/>
      <c r="V939" s="23"/>
    </row>
    <row r="940" spans="1:22" ht="14.25" customHeight="1" x14ac:dyDescent="0.35">
      <c r="A940" s="23" t="s">
        <v>1422</v>
      </c>
      <c r="B940" s="23"/>
      <c r="C940" s="23"/>
      <c r="D940" s="23" t="s">
        <v>262</v>
      </c>
      <c r="E940" s="23" t="s">
        <v>51</v>
      </c>
      <c r="F940" s="23" t="s">
        <v>52</v>
      </c>
      <c r="G940" s="23" t="s">
        <v>120</v>
      </c>
      <c r="H940" s="23"/>
      <c r="I940" s="13"/>
      <c r="J940" s="14"/>
      <c r="K940" s="14"/>
      <c r="L940" s="14"/>
      <c r="M940" s="14"/>
      <c r="N940" s="14"/>
      <c r="Q940" s="23" t="s">
        <v>5267</v>
      </c>
      <c r="R940" s="23" t="s">
        <v>5187</v>
      </c>
      <c r="S940" s="23" t="s">
        <v>5362</v>
      </c>
      <c r="T940" s="23" t="s">
        <v>5192</v>
      </c>
      <c r="U940" s="23"/>
      <c r="V940" s="23"/>
    </row>
    <row r="941" spans="1:22" ht="14.25" customHeight="1" x14ac:dyDescent="0.35">
      <c r="A941" s="23" t="s">
        <v>1423</v>
      </c>
      <c r="B941" s="23"/>
      <c r="C941" s="23"/>
      <c r="D941" s="23" t="s">
        <v>96</v>
      </c>
      <c r="E941" s="23" t="s">
        <v>51</v>
      </c>
      <c r="F941" s="23" t="s">
        <v>52</v>
      </c>
      <c r="G941" s="23" t="s">
        <v>97</v>
      </c>
      <c r="H941" s="23"/>
      <c r="I941" s="13"/>
      <c r="J941" s="14"/>
      <c r="K941" s="14"/>
      <c r="L941" s="14"/>
      <c r="M941" s="14"/>
      <c r="N941" s="14"/>
      <c r="Q941" s="23" t="s">
        <v>5257</v>
      </c>
      <c r="R941" s="23" t="s">
        <v>5187</v>
      </c>
      <c r="S941" s="23" t="s">
        <v>5223</v>
      </c>
      <c r="T941" s="23" t="s">
        <v>5192</v>
      </c>
      <c r="U941" s="23"/>
      <c r="V941" s="23"/>
    </row>
    <row r="942" spans="1:22" ht="14.25" customHeight="1" x14ac:dyDescent="0.35">
      <c r="A942" s="23" t="s">
        <v>1424</v>
      </c>
      <c r="B942" s="23"/>
      <c r="C942" s="23"/>
      <c r="D942" s="23" t="s">
        <v>1425</v>
      </c>
      <c r="E942" s="23" t="s">
        <v>51</v>
      </c>
      <c r="F942" s="23" t="s">
        <v>52</v>
      </c>
      <c r="G942" s="23" t="s">
        <v>126</v>
      </c>
      <c r="H942" s="23"/>
      <c r="I942" s="13"/>
      <c r="J942" s="14"/>
      <c r="K942" s="14"/>
      <c r="L942" s="14"/>
      <c r="M942" s="14"/>
      <c r="N942" s="14"/>
      <c r="Q942" s="23" t="s">
        <v>5185</v>
      </c>
      <c r="R942" s="23" t="s">
        <v>56</v>
      </c>
      <c r="S942" s="23" t="s">
        <v>5223</v>
      </c>
      <c r="T942" s="23" t="s">
        <v>5225</v>
      </c>
      <c r="U942" s="23"/>
      <c r="V942" s="23"/>
    </row>
    <row r="943" spans="1:22" ht="14.25" customHeight="1" x14ac:dyDescent="0.35">
      <c r="A943" s="23" t="s">
        <v>1426</v>
      </c>
      <c r="B943" s="23"/>
      <c r="C943" s="23"/>
      <c r="D943" s="23" t="s">
        <v>128</v>
      </c>
      <c r="E943" s="23" t="s">
        <v>1187</v>
      </c>
      <c r="F943" s="23" t="s">
        <v>52</v>
      </c>
      <c r="G943" s="23" t="s">
        <v>68</v>
      </c>
      <c r="H943" s="23"/>
      <c r="I943" s="13"/>
      <c r="J943" s="14"/>
      <c r="K943" s="14"/>
      <c r="L943" s="14"/>
      <c r="M943" s="14"/>
      <c r="N943" s="14"/>
      <c r="Q943" s="23" t="s">
        <v>5201</v>
      </c>
      <c r="R943" s="23" t="s">
        <v>56</v>
      </c>
      <c r="S943" s="23" t="s">
        <v>57</v>
      </c>
      <c r="T943" s="23" t="s">
        <v>58</v>
      </c>
      <c r="U943" s="23"/>
      <c r="V943" s="23"/>
    </row>
    <row r="944" spans="1:22" ht="14.25" customHeight="1" x14ac:dyDescent="0.35">
      <c r="A944" s="23" t="s">
        <v>1427</v>
      </c>
      <c r="B944" s="23"/>
      <c r="C944" s="23"/>
      <c r="D944" s="23" t="s">
        <v>128</v>
      </c>
      <c r="E944" s="23" t="s">
        <v>702</v>
      </c>
      <c r="F944" s="23" t="s">
        <v>52</v>
      </c>
      <c r="G944" s="23" t="s">
        <v>68</v>
      </c>
      <c r="H944" s="23"/>
      <c r="I944" s="13"/>
      <c r="J944" s="14"/>
      <c r="K944" s="14"/>
      <c r="L944" s="14"/>
      <c r="M944" s="14"/>
      <c r="N944" s="14"/>
      <c r="Q944" s="23" t="s">
        <v>5267</v>
      </c>
      <c r="R944" s="23" t="s">
        <v>5187</v>
      </c>
      <c r="S944" s="23" t="s">
        <v>57</v>
      </c>
      <c r="T944" s="23" t="s">
        <v>5195</v>
      </c>
      <c r="U944" s="23"/>
      <c r="V944" s="23"/>
    </row>
    <row r="945" spans="1:22" ht="14.25" customHeight="1" x14ac:dyDescent="0.35">
      <c r="A945" s="23" t="s">
        <v>1428</v>
      </c>
      <c r="B945" s="23"/>
      <c r="C945" s="23"/>
      <c r="D945" s="23" t="s">
        <v>1429</v>
      </c>
      <c r="E945" s="23" t="s">
        <v>51</v>
      </c>
      <c r="F945" s="23" t="s">
        <v>52</v>
      </c>
      <c r="G945" s="23" t="s">
        <v>1230</v>
      </c>
      <c r="H945" s="23"/>
      <c r="I945" s="13"/>
      <c r="J945" s="14"/>
      <c r="K945" s="14"/>
      <c r="L945" s="14"/>
      <c r="M945" s="14"/>
      <c r="N945" s="14"/>
      <c r="Q945" s="23" t="s">
        <v>5333</v>
      </c>
      <c r="R945" s="23" t="s">
        <v>56</v>
      </c>
      <c r="S945" s="23" t="s">
        <v>57</v>
      </c>
      <c r="T945" s="23" t="s">
        <v>58</v>
      </c>
      <c r="U945" s="23"/>
      <c r="V945" s="23"/>
    </row>
    <row r="946" spans="1:22" ht="14.25" customHeight="1" x14ac:dyDescent="0.35">
      <c r="A946" s="23" t="s">
        <v>1430</v>
      </c>
      <c r="B946" s="23"/>
      <c r="C946" s="23"/>
      <c r="D946" s="23" t="s">
        <v>530</v>
      </c>
      <c r="E946" s="23" t="s">
        <v>51</v>
      </c>
      <c r="F946" s="23" t="s">
        <v>52</v>
      </c>
      <c r="G946" s="23" t="s">
        <v>61</v>
      </c>
      <c r="H946" s="23"/>
      <c r="I946" s="13"/>
      <c r="J946" s="14"/>
      <c r="K946" s="14"/>
      <c r="L946" s="14"/>
      <c r="M946" s="14"/>
      <c r="N946" s="14"/>
      <c r="Q946" s="23" t="s">
        <v>5226</v>
      </c>
      <c r="R946" s="23" t="s">
        <v>56</v>
      </c>
      <c r="S946" s="23" t="s">
        <v>5264</v>
      </c>
      <c r="T946" s="23" t="s">
        <v>58</v>
      </c>
      <c r="U946" s="23"/>
      <c r="V946" s="23"/>
    </row>
    <row r="947" spans="1:22" ht="14.25" customHeight="1" x14ac:dyDescent="0.35">
      <c r="A947" s="23" t="s">
        <v>1431</v>
      </c>
      <c r="B947" s="23"/>
      <c r="C947" s="23"/>
      <c r="D947" s="23" t="s">
        <v>354</v>
      </c>
      <c r="E947" s="23" t="s">
        <v>51</v>
      </c>
      <c r="F947" s="23" t="s">
        <v>52</v>
      </c>
      <c r="G947" s="23" t="s">
        <v>355</v>
      </c>
      <c r="H947" s="23"/>
      <c r="I947" s="13"/>
      <c r="J947" s="14"/>
      <c r="K947" s="14"/>
      <c r="L947" s="14"/>
      <c r="M947" s="14"/>
      <c r="N947" s="14"/>
      <c r="Q947" s="23" t="s">
        <v>5208</v>
      </c>
      <c r="R947" s="23" t="s">
        <v>56</v>
      </c>
      <c r="S947" s="23" t="s">
        <v>5209</v>
      </c>
      <c r="T947" s="23" t="s">
        <v>5234</v>
      </c>
      <c r="U947" s="23"/>
      <c r="V947" s="23"/>
    </row>
    <row r="948" spans="1:22" ht="14.25" customHeight="1" x14ac:dyDescent="0.35">
      <c r="A948" s="23" t="s">
        <v>1432</v>
      </c>
      <c r="B948" s="23"/>
      <c r="C948" s="23"/>
      <c r="D948" s="23" t="s">
        <v>1433</v>
      </c>
      <c r="E948" s="23" t="s">
        <v>51</v>
      </c>
      <c r="F948" s="23" t="s">
        <v>52</v>
      </c>
      <c r="G948" s="23" t="s">
        <v>61</v>
      </c>
      <c r="H948" s="23"/>
      <c r="I948" s="13"/>
      <c r="J948" s="14"/>
      <c r="K948" s="14"/>
      <c r="L948" s="14"/>
      <c r="M948" s="14"/>
      <c r="N948" s="14"/>
      <c r="Q948" s="23" t="s">
        <v>5440</v>
      </c>
      <c r="R948" s="23" t="s">
        <v>56</v>
      </c>
      <c r="S948" s="23" t="s">
        <v>5223</v>
      </c>
      <c r="T948" s="23" t="s">
        <v>58</v>
      </c>
      <c r="U948" s="23"/>
      <c r="V948" s="23"/>
    </row>
    <row r="949" spans="1:22" ht="14.25" customHeight="1" x14ac:dyDescent="0.35">
      <c r="A949" s="23" t="s">
        <v>1434</v>
      </c>
      <c r="B949" s="23"/>
      <c r="C949" s="23"/>
      <c r="D949" s="23" t="s">
        <v>128</v>
      </c>
      <c r="E949" s="23" t="s">
        <v>129</v>
      </c>
      <c r="F949" s="23" t="s">
        <v>52</v>
      </c>
      <c r="G949" s="23" t="s">
        <v>68</v>
      </c>
      <c r="H949" s="23"/>
      <c r="I949" s="13"/>
      <c r="J949" s="14"/>
      <c r="K949" s="14"/>
      <c r="L949" s="14"/>
      <c r="M949" s="14"/>
      <c r="N949" s="14"/>
      <c r="Q949" s="23" t="s">
        <v>5201</v>
      </c>
      <c r="R949" s="23" t="s">
        <v>56</v>
      </c>
      <c r="S949" s="23" t="s">
        <v>57</v>
      </c>
      <c r="T949" s="23" t="s">
        <v>5239</v>
      </c>
      <c r="U949" s="23"/>
      <c r="V949" s="23"/>
    </row>
    <row r="950" spans="1:22" ht="14.25" customHeight="1" x14ac:dyDescent="0.35">
      <c r="A950" s="23" t="s">
        <v>1435</v>
      </c>
      <c r="B950" s="23"/>
      <c r="C950" s="23"/>
      <c r="D950" s="23" t="s">
        <v>861</v>
      </c>
      <c r="E950" s="23" t="s">
        <v>51</v>
      </c>
      <c r="F950" s="23" t="s">
        <v>52</v>
      </c>
      <c r="G950" s="23" t="s">
        <v>355</v>
      </c>
      <c r="H950" s="23"/>
      <c r="I950" s="13"/>
      <c r="J950" s="14"/>
      <c r="K950" s="14"/>
      <c r="L950" s="14"/>
      <c r="M950" s="14"/>
      <c r="N950" s="14"/>
      <c r="Q950" s="23" t="s">
        <v>5441</v>
      </c>
      <c r="R950" s="23" t="s">
        <v>56</v>
      </c>
      <c r="S950" s="23" t="s">
        <v>5215</v>
      </c>
      <c r="T950" s="23" t="s">
        <v>5239</v>
      </c>
      <c r="U950" s="23"/>
      <c r="V950" s="23"/>
    </row>
    <row r="951" spans="1:22" ht="14.25" customHeight="1" x14ac:dyDescent="0.35">
      <c r="A951" s="23" t="s">
        <v>1436</v>
      </c>
      <c r="B951" s="23"/>
      <c r="C951" s="23"/>
      <c r="D951" s="23" t="s">
        <v>840</v>
      </c>
      <c r="E951" s="23" t="s">
        <v>841</v>
      </c>
      <c r="F951" s="23" t="s">
        <v>52</v>
      </c>
      <c r="G951" s="23" t="s">
        <v>68</v>
      </c>
      <c r="H951" s="23"/>
      <c r="I951" s="13"/>
      <c r="J951" s="14"/>
      <c r="K951" s="14"/>
      <c r="L951" s="14"/>
      <c r="M951" s="14"/>
      <c r="N951" s="14"/>
      <c r="Q951" s="23" t="s">
        <v>5213</v>
      </c>
      <c r="R951" s="23" t="s">
        <v>56</v>
      </c>
      <c r="S951" s="23" t="s">
        <v>57</v>
      </c>
      <c r="T951" s="23" t="s">
        <v>5212</v>
      </c>
      <c r="U951" s="23"/>
      <c r="V951" s="23"/>
    </row>
    <row r="952" spans="1:22" ht="14.25" customHeight="1" x14ac:dyDescent="0.35">
      <c r="A952" s="23" t="s">
        <v>1437</v>
      </c>
      <c r="B952" s="23"/>
      <c r="C952" s="23"/>
      <c r="D952" s="23" t="s">
        <v>262</v>
      </c>
      <c r="E952" s="23" t="s">
        <v>51</v>
      </c>
      <c r="F952" s="23" t="s">
        <v>52</v>
      </c>
      <c r="G952" s="23" t="s">
        <v>120</v>
      </c>
      <c r="H952" s="23"/>
      <c r="I952" s="13"/>
      <c r="J952" s="14"/>
      <c r="K952" s="14"/>
      <c r="L952" s="14"/>
      <c r="M952" s="14"/>
      <c r="N952" s="14"/>
      <c r="Q952" s="23" t="s">
        <v>5442</v>
      </c>
      <c r="R952" s="23" t="s">
        <v>5187</v>
      </c>
      <c r="S952" s="23" t="s">
        <v>5315</v>
      </c>
      <c r="T952" s="23" t="s">
        <v>5192</v>
      </c>
      <c r="U952" s="23"/>
      <c r="V952" s="23"/>
    </row>
    <row r="953" spans="1:22" ht="14.25" customHeight="1" x14ac:dyDescent="0.35">
      <c r="A953" s="23" t="s">
        <v>1438</v>
      </c>
      <c r="B953" s="23"/>
      <c r="C953" s="23"/>
      <c r="D953" s="23" t="s">
        <v>404</v>
      </c>
      <c r="E953" s="23" t="s">
        <v>51</v>
      </c>
      <c r="F953" s="23" t="s">
        <v>52</v>
      </c>
      <c r="G953" s="23" t="s">
        <v>53</v>
      </c>
      <c r="H953" s="23"/>
      <c r="I953" s="13"/>
      <c r="J953" s="14"/>
      <c r="K953" s="14"/>
      <c r="L953" s="14"/>
      <c r="M953" s="14"/>
      <c r="N953" s="14"/>
      <c r="Q953" s="23" t="s">
        <v>5196</v>
      </c>
      <c r="R953" s="23" t="s">
        <v>5187</v>
      </c>
      <c r="S953" s="23" t="s">
        <v>5223</v>
      </c>
      <c r="T953" s="23" t="s">
        <v>58</v>
      </c>
      <c r="U953" s="23"/>
      <c r="V953" s="23"/>
    </row>
    <row r="954" spans="1:22" ht="14.25" customHeight="1" x14ac:dyDescent="0.35">
      <c r="A954" s="23" t="s">
        <v>1439</v>
      </c>
      <c r="B954" s="23"/>
      <c r="C954" s="23"/>
      <c r="D954" s="23" t="s">
        <v>716</v>
      </c>
      <c r="E954" s="23" t="s">
        <v>51</v>
      </c>
      <c r="F954" s="23" t="s">
        <v>52</v>
      </c>
      <c r="G954" s="23" t="s">
        <v>61</v>
      </c>
      <c r="H954" s="23"/>
      <c r="I954" s="13"/>
      <c r="J954" s="14"/>
      <c r="K954" s="14"/>
      <c r="L954" s="14"/>
      <c r="M954" s="14"/>
      <c r="N954" s="14"/>
      <c r="Q954" s="23" t="s">
        <v>5378</v>
      </c>
      <c r="R954" s="23" t="s">
        <v>5187</v>
      </c>
      <c r="S954" s="23" t="s">
        <v>5223</v>
      </c>
      <c r="T954" s="23" t="s">
        <v>5195</v>
      </c>
      <c r="U954" s="23"/>
      <c r="V954" s="23"/>
    </row>
    <row r="955" spans="1:22" ht="14.25" customHeight="1" x14ac:dyDescent="0.35">
      <c r="A955" s="23" t="s">
        <v>1440</v>
      </c>
      <c r="B955" s="23"/>
      <c r="C955" s="23"/>
      <c r="D955" s="23" t="s">
        <v>74</v>
      </c>
      <c r="E955" s="23" t="s">
        <v>51</v>
      </c>
      <c r="F955" s="23" t="s">
        <v>75</v>
      </c>
      <c r="G955" s="23" t="s">
        <v>76</v>
      </c>
      <c r="H955" s="23"/>
      <c r="I955" s="13"/>
      <c r="J955" s="14"/>
      <c r="K955" s="14"/>
      <c r="L955" s="14"/>
      <c r="M955" s="14"/>
      <c r="N955" s="14"/>
      <c r="Q955" s="23" t="s">
        <v>5193</v>
      </c>
      <c r="R955" s="23" t="s">
        <v>5187</v>
      </c>
      <c r="S955" s="23" t="s">
        <v>5319</v>
      </c>
      <c r="T955" s="23" t="s">
        <v>5269</v>
      </c>
      <c r="U955" s="23"/>
      <c r="V955" s="23"/>
    </row>
    <row r="956" spans="1:22" ht="14.25" customHeight="1" x14ac:dyDescent="0.35">
      <c r="A956" s="23" t="s">
        <v>1441</v>
      </c>
      <c r="B956" s="23"/>
      <c r="C956" s="23"/>
      <c r="D956" s="23" t="s">
        <v>74</v>
      </c>
      <c r="E956" s="23" t="s">
        <v>51</v>
      </c>
      <c r="F956" s="23" t="s">
        <v>75</v>
      </c>
      <c r="G956" s="23" t="s">
        <v>76</v>
      </c>
      <c r="H956" s="23"/>
      <c r="I956" s="13"/>
      <c r="J956" s="14"/>
      <c r="K956" s="14"/>
      <c r="L956" s="14"/>
      <c r="M956" s="14"/>
      <c r="N956" s="14"/>
      <c r="Q956" s="23" t="s">
        <v>5198</v>
      </c>
      <c r="R956" s="23" t="s">
        <v>5187</v>
      </c>
      <c r="S956" s="23" t="s">
        <v>5199</v>
      </c>
      <c r="T956" s="23" t="s">
        <v>5200</v>
      </c>
      <c r="U956" s="23"/>
      <c r="V956" s="23"/>
    </row>
    <row r="957" spans="1:22" ht="14.25" customHeight="1" x14ac:dyDescent="0.35">
      <c r="A957" s="23" t="s">
        <v>1442</v>
      </c>
      <c r="B957" s="23"/>
      <c r="C957" s="23"/>
      <c r="D957" s="23" t="s">
        <v>213</v>
      </c>
      <c r="E957" s="23" t="s">
        <v>214</v>
      </c>
      <c r="F957" s="23" t="s">
        <v>454</v>
      </c>
      <c r="G957" s="23" t="s">
        <v>61</v>
      </c>
      <c r="H957" s="23"/>
      <c r="I957" s="13"/>
      <c r="J957" s="14"/>
      <c r="K957" s="14"/>
      <c r="L957" s="14"/>
      <c r="M957" s="14"/>
      <c r="N957" s="14"/>
      <c r="Q957" s="23" t="s">
        <v>5198</v>
      </c>
      <c r="R957" s="23" t="s">
        <v>5187</v>
      </c>
      <c r="S957" s="23" t="s">
        <v>5199</v>
      </c>
      <c r="T957" s="23" t="s">
        <v>5192</v>
      </c>
      <c r="U957" s="23"/>
      <c r="V957" s="23"/>
    </row>
    <row r="958" spans="1:22" ht="14.25" customHeight="1" x14ac:dyDescent="0.35">
      <c r="A958" s="23" t="s">
        <v>1443</v>
      </c>
      <c r="B958" s="23"/>
      <c r="C958" s="23"/>
      <c r="D958" s="23" t="s">
        <v>1444</v>
      </c>
      <c r="E958" s="23" t="s">
        <v>51</v>
      </c>
      <c r="F958" s="23" t="s">
        <v>52</v>
      </c>
      <c r="G958" s="23" t="s">
        <v>182</v>
      </c>
      <c r="H958" s="23"/>
      <c r="I958" s="13"/>
      <c r="J958" s="14"/>
      <c r="K958" s="14"/>
      <c r="L958" s="14"/>
      <c r="M958" s="14"/>
      <c r="N958" s="14"/>
      <c r="Q958" s="23" t="s">
        <v>5267</v>
      </c>
      <c r="R958" s="23" t="s">
        <v>5187</v>
      </c>
      <c r="S958" s="23" t="s">
        <v>5362</v>
      </c>
      <c r="T958" s="23" t="s">
        <v>58</v>
      </c>
      <c r="U958" s="23"/>
      <c r="V958" s="23"/>
    </row>
    <row r="959" spans="1:22" ht="14.25" customHeight="1" x14ac:dyDescent="0.35">
      <c r="A959" s="23" t="s">
        <v>1445</v>
      </c>
      <c r="B959" s="23"/>
      <c r="C959" s="23"/>
      <c r="D959" s="23" t="s">
        <v>899</v>
      </c>
      <c r="E959" s="23" t="s">
        <v>51</v>
      </c>
      <c r="F959" s="23" t="s">
        <v>52</v>
      </c>
      <c r="G959" s="23" t="s">
        <v>61</v>
      </c>
      <c r="H959" s="23"/>
      <c r="I959" s="13"/>
      <c r="J959" s="14"/>
      <c r="K959" s="14"/>
      <c r="L959" s="14"/>
      <c r="M959" s="14"/>
      <c r="N959" s="14"/>
      <c r="Q959" s="23" t="s">
        <v>5443</v>
      </c>
      <c r="R959" s="23" t="s">
        <v>56</v>
      </c>
      <c r="S959" s="23" t="s">
        <v>57</v>
      </c>
      <c r="T959" s="23" t="s">
        <v>58</v>
      </c>
      <c r="U959" s="23"/>
      <c r="V959" s="23"/>
    </row>
    <row r="960" spans="1:22" ht="14.25" customHeight="1" x14ac:dyDescent="0.35">
      <c r="A960" s="23" t="s">
        <v>1446</v>
      </c>
      <c r="B960" s="23"/>
      <c r="C960" s="23"/>
      <c r="D960" s="23" t="s">
        <v>1425</v>
      </c>
      <c r="E960" s="23" t="s">
        <v>51</v>
      </c>
      <c r="F960" s="23" t="s">
        <v>52</v>
      </c>
      <c r="G960" s="23" t="s">
        <v>126</v>
      </c>
      <c r="H960" s="23"/>
      <c r="I960" s="13"/>
      <c r="J960" s="14"/>
      <c r="K960" s="14"/>
      <c r="L960" s="14"/>
      <c r="M960" s="14"/>
      <c r="N960" s="14"/>
      <c r="Q960" s="23" t="s">
        <v>5208</v>
      </c>
      <c r="R960" s="23" t="s">
        <v>56</v>
      </c>
      <c r="S960" s="23" t="s">
        <v>5209</v>
      </c>
      <c r="T960" s="23" t="s">
        <v>5225</v>
      </c>
      <c r="U960" s="23"/>
      <c r="V960" s="23"/>
    </row>
    <row r="961" spans="1:22" ht="14.25" customHeight="1" x14ac:dyDescent="0.35">
      <c r="A961" s="23" t="s">
        <v>1447</v>
      </c>
      <c r="B961" s="23"/>
      <c r="C961" s="23"/>
      <c r="D961" s="23" t="s">
        <v>94</v>
      </c>
      <c r="E961" s="23" t="s">
        <v>51</v>
      </c>
      <c r="F961" s="23" t="s">
        <v>52</v>
      </c>
      <c r="G961" s="23" t="s">
        <v>61</v>
      </c>
      <c r="H961" s="23"/>
      <c r="I961" s="13"/>
      <c r="J961" s="14"/>
      <c r="K961" s="14"/>
      <c r="L961" s="14"/>
      <c r="M961" s="14"/>
      <c r="N961" s="14"/>
      <c r="Q961" s="23" t="s">
        <v>5201</v>
      </c>
      <c r="R961" s="23" t="s">
        <v>56</v>
      </c>
      <c r="S961" s="23" t="s">
        <v>57</v>
      </c>
      <c r="T961" s="23" t="s">
        <v>58</v>
      </c>
      <c r="U961" s="23"/>
      <c r="V961" s="23"/>
    </row>
    <row r="962" spans="1:22" ht="14.25" customHeight="1" x14ac:dyDescent="0.35">
      <c r="A962" s="23" t="s">
        <v>1448</v>
      </c>
      <c r="B962" s="23"/>
      <c r="C962" s="23"/>
      <c r="D962" s="23" t="s">
        <v>240</v>
      </c>
      <c r="E962" s="23" t="s">
        <v>241</v>
      </c>
      <c r="F962" s="23" t="s">
        <v>52</v>
      </c>
      <c r="G962" s="23" t="s">
        <v>68</v>
      </c>
      <c r="H962" s="23"/>
      <c r="I962" s="13"/>
      <c r="J962" s="14"/>
      <c r="K962" s="14"/>
      <c r="L962" s="14"/>
      <c r="M962" s="14"/>
      <c r="N962" s="14"/>
      <c r="Q962" s="23" t="s">
        <v>5208</v>
      </c>
      <c r="R962" s="23" t="s">
        <v>56</v>
      </c>
      <c r="S962" s="23" t="s">
        <v>5374</v>
      </c>
      <c r="T962" s="23" t="s">
        <v>5192</v>
      </c>
      <c r="U962" s="23"/>
      <c r="V962" s="23"/>
    </row>
    <row r="963" spans="1:22" ht="14.25" customHeight="1" x14ac:dyDescent="0.35">
      <c r="A963" s="23" t="s">
        <v>1449</v>
      </c>
      <c r="B963" s="23"/>
      <c r="C963" s="23"/>
      <c r="D963" s="23" t="s">
        <v>66</v>
      </c>
      <c r="E963" s="23" t="s">
        <v>67</v>
      </c>
      <c r="F963" s="23" t="s">
        <v>52</v>
      </c>
      <c r="G963" s="23" t="s">
        <v>68</v>
      </c>
      <c r="H963" s="23"/>
      <c r="I963" s="13"/>
      <c r="J963" s="14"/>
      <c r="K963" s="14"/>
      <c r="L963" s="14"/>
      <c r="M963" s="14"/>
      <c r="N963" s="14"/>
      <c r="Q963" s="23" t="s">
        <v>5333</v>
      </c>
      <c r="R963" s="23" t="s">
        <v>5187</v>
      </c>
      <c r="S963" s="23" t="s">
        <v>5223</v>
      </c>
      <c r="T963" s="23" t="s">
        <v>58</v>
      </c>
      <c r="U963" s="23"/>
      <c r="V963" s="23"/>
    </row>
    <row r="964" spans="1:22" ht="14.25" customHeight="1" x14ac:dyDescent="0.35">
      <c r="A964" s="23" t="s">
        <v>1450</v>
      </c>
      <c r="B964" s="23"/>
      <c r="C964" s="23"/>
      <c r="D964" s="23" t="s">
        <v>1433</v>
      </c>
      <c r="E964" s="23" t="s">
        <v>51</v>
      </c>
      <c r="F964" s="23" t="s">
        <v>52</v>
      </c>
      <c r="G964" s="23" t="s">
        <v>61</v>
      </c>
      <c r="H964" s="23"/>
      <c r="I964" s="13"/>
      <c r="J964" s="14"/>
      <c r="K964" s="14"/>
      <c r="L964" s="14"/>
      <c r="M964" s="14"/>
      <c r="N964" s="14"/>
      <c r="Q964" s="23" t="s">
        <v>5314</v>
      </c>
      <c r="R964" s="23" t="s">
        <v>5187</v>
      </c>
      <c r="S964" s="23" t="s">
        <v>5315</v>
      </c>
      <c r="T964" s="23" t="s">
        <v>58</v>
      </c>
      <c r="U964" s="23"/>
      <c r="V964" s="23"/>
    </row>
    <row r="965" spans="1:22" ht="14.25" customHeight="1" x14ac:dyDescent="0.35">
      <c r="A965" s="23" t="s">
        <v>1451</v>
      </c>
      <c r="B965" s="23"/>
      <c r="C965" s="23"/>
      <c r="D965" s="23" t="s">
        <v>597</v>
      </c>
      <c r="E965" s="23" t="s">
        <v>51</v>
      </c>
      <c r="F965" s="23" t="s">
        <v>52</v>
      </c>
      <c r="G965" s="23" t="s">
        <v>275</v>
      </c>
      <c r="H965" s="23"/>
      <c r="I965" s="13"/>
      <c r="J965" s="14"/>
      <c r="K965" s="14"/>
      <c r="L965" s="14"/>
      <c r="M965" s="14"/>
      <c r="N965" s="14"/>
      <c r="Q965" s="23" t="s">
        <v>5201</v>
      </c>
      <c r="R965" s="23" t="s">
        <v>56</v>
      </c>
      <c r="S965" s="23" t="s">
        <v>57</v>
      </c>
      <c r="T965" s="23" t="s">
        <v>58</v>
      </c>
      <c r="U965" s="23"/>
      <c r="V965" s="23"/>
    </row>
    <row r="966" spans="1:22" ht="14.25" customHeight="1" x14ac:dyDescent="0.35">
      <c r="A966" s="23" t="s">
        <v>1452</v>
      </c>
      <c r="B966" s="23"/>
      <c r="C966" s="23"/>
      <c r="D966" s="23" t="s">
        <v>128</v>
      </c>
      <c r="E966" s="23" t="s">
        <v>129</v>
      </c>
      <c r="F966" s="23" t="s">
        <v>52</v>
      </c>
      <c r="G966" s="23" t="s">
        <v>68</v>
      </c>
      <c r="H966" s="23"/>
      <c r="I966" s="13"/>
      <c r="J966" s="14"/>
      <c r="K966" s="14"/>
      <c r="L966" s="14"/>
      <c r="M966" s="14"/>
      <c r="N966" s="14"/>
      <c r="Q966" s="23" t="s">
        <v>5226</v>
      </c>
      <c r="R966" s="23" t="s">
        <v>56</v>
      </c>
      <c r="S966" s="23" t="s">
        <v>57</v>
      </c>
      <c r="T966" s="23" t="s">
        <v>5192</v>
      </c>
      <c r="U966" s="23"/>
      <c r="V966" s="23"/>
    </row>
    <row r="967" spans="1:22" ht="14.25" customHeight="1" x14ac:dyDescent="0.35">
      <c r="A967" s="23" t="s">
        <v>1453</v>
      </c>
      <c r="B967" s="23"/>
      <c r="C967" s="23"/>
      <c r="D967" s="23" t="s">
        <v>733</v>
      </c>
      <c r="E967" s="23" t="s">
        <v>51</v>
      </c>
      <c r="F967" s="23" t="s">
        <v>52</v>
      </c>
      <c r="G967" s="23" t="s">
        <v>53</v>
      </c>
      <c r="H967" s="23"/>
      <c r="I967" s="13"/>
      <c r="J967" s="14"/>
      <c r="K967" s="14"/>
      <c r="L967" s="14"/>
      <c r="M967" s="14"/>
      <c r="N967" s="14"/>
      <c r="Q967" s="23" t="s">
        <v>5441</v>
      </c>
      <c r="R967" s="23" t="s">
        <v>56</v>
      </c>
      <c r="S967" s="23" t="s">
        <v>5215</v>
      </c>
      <c r="T967" s="23" t="s">
        <v>58</v>
      </c>
      <c r="U967" s="23"/>
      <c r="V967" s="23"/>
    </row>
    <row r="968" spans="1:22" ht="14.25" customHeight="1" x14ac:dyDescent="0.35">
      <c r="A968" s="23" t="s">
        <v>1454</v>
      </c>
      <c r="B968" s="23"/>
      <c r="C968" s="23"/>
      <c r="D968" s="23" t="s">
        <v>262</v>
      </c>
      <c r="E968" s="23" t="s">
        <v>51</v>
      </c>
      <c r="F968" s="23" t="s">
        <v>52</v>
      </c>
      <c r="G968" s="23" t="s">
        <v>120</v>
      </c>
      <c r="H968" s="23"/>
      <c r="I968" s="13"/>
      <c r="J968" s="14"/>
      <c r="K968" s="14"/>
      <c r="L968" s="14"/>
      <c r="M968" s="14"/>
      <c r="N968" s="14"/>
      <c r="Q968" s="23" t="s">
        <v>5210</v>
      </c>
      <c r="R968" s="23" t="s">
        <v>56</v>
      </c>
      <c r="S968" s="23" t="s">
        <v>57</v>
      </c>
      <c r="T968" s="23" t="s">
        <v>5192</v>
      </c>
      <c r="U968" s="23"/>
      <c r="V968" s="23"/>
    </row>
    <row r="969" spans="1:22" ht="14.25" customHeight="1" x14ac:dyDescent="0.35">
      <c r="A969" s="23" t="s">
        <v>1455</v>
      </c>
      <c r="B969" s="23"/>
      <c r="C969" s="23"/>
      <c r="D969" s="23" t="s">
        <v>128</v>
      </c>
      <c r="E969" s="23" t="s">
        <v>889</v>
      </c>
      <c r="F969" s="23" t="s">
        <v>52</v>
      </c>
      <c r="G969" s="23" t="s">
        <v>68</v>
      </c>
      <c r="H969" s="23"/>
      <c r="I969" s="13"/>
      <c r="J969" s="14"/>
      <c r="K969" s="14"/>
      <c r="L969" s="14"/>
      <c r="M969" s="14"/>
      <c r="N969" s="14"/>
      <c r="Q969" s="23" t="s">
        <v>5196</v>
      </c>
      <c r="R969" s="23" t="s">
        <v>5187</v>
      </c>
      <c r="S969" s="23" t="s">
        <v>5223</v>
      </c>
      <c r="T969" s="23" t="s">
        <v>5189</v>
      </c>
      <c r="U969" s="23"/>
      <c r="V969" s="23"/>
    </row>
    <row r="970" spans="1:22" ht="14.25" customHeight="1" x14ac:dyDescent="0.35">
      <c r="A970" s="23" t="s">
        <v>1456</v>
      </c>
      <c r="B970" s="23"/>
      <c r="C970" s="23"/>
      <c r="D970" s="23" t="s">
        <v>269</v>
      </c>
      <c r="E970" s="23" t="s">
        <v>51</v>
      </c>
      <c r="F970" s="23" t="s">
        <v>52</v>
      </c>
      <c r="G970" s="23" t="s">
        <v>53</v>
      </c>
      <c r="H970" s="23"/>
      <c r="I970" s="13"/>
      <c r="J970" s="14"/>
      <c r="K970" s="14"/>
      <c r="L970" s="14"/>
      <c r="M970" s="14"/>
      <c r="N970" s="14"/>
      <c r="Q970" s="23" t="s">
        <v>5190</v>
      </c>
      <c r="R970" s="23" t="s">
        <v>56</v>
      </c>
      <c r="S970" s="23" t="s">
        <v>57</v>
      </c>
      <c r="T970" s="23" t="s">
        <v>5192</v>
      </c>
      <c r="U970" s="23"/>
      <c r="V970" s="23"/>
    </row>
    <row r="971" spans="1:22" ht="14.25" customHeight="1" x14ac:dyDescent="0.35">
      <c r="A971" s="23" t="s">
        <v>1457</v>
      </c>
      <c r="B971" s="23"/>
      <c r="C971" s="23"/>
      <c r="D971" s="23" t="s">
        <v>716</v>
      </c>
      <c r="E971" s="23" t="s">
        <v>51</v>
      </c>
      <c r="F971" s="23" t="s">
        <v>52</v>
      </c>
      <c r="G971" s="23" t="s">
        <v>61</v>
      </c>
      <c r="H971" s="23"/>
      <c r="I971" s="13"/>
      <c r="J971" s="14"/>
      <c r="K971" s="14"/>
      <c r="L971" s="14"/>
      <c r="M971" s="14"/>
      <c r="N971" s="14"/>
      <c r="Q971" s="23" t="s">
        <v>5261</v>
      </c>
      <c r="R971" s="23" t="s">
        <v>56</v>
      </c>
      <c r="S971" s="23" t="s">
        <v>57</v>
      </c>
      <c r="T971" s="23" t="s">
        <v>5195</v>
      </c>
      <c r="U971" s="23"/>
      <c r="V971" s="23"/>
    </row>
    <row r="972" spans="1:22" ht="14.25" customHeight="1" x14ac:dyDescent="0.35">
      <c r="A972" s="23" t="s">
        <v>1458</v>
      </c>
      <c r="B972" s="23"/>
      <c r="C972" s="23"/>
      <c r="D972" s="23" t="s">
        <v>74</v>
      </c>
      <c r="E972" s="23" t="s">
        <v>51</v>
      </c>
      <c r="F972" s="23" t="s">
        <v>75</v>
      </c>
      <c r="G972" s="23" t="s">
        <v>76</v>
      </c>
      <c r="H972" s="23"/>
      <c r="I972" s="13"/>
      <c r="J972" s="14"/>
      <c r="K972" s="14"/>
      <c r="L972" s="14"/>
      <c r="M972" s="14"/>
      <c r="N972" s="14"/>
      <c r="Q972" s="23" t="s">
        <v>5193</v>
      </c>
      <c r="R972" s="23" t="s">
        <v>5187</v>
      </c>
      <c r="S972" s="23" t="s">
        <v>5319</v>
      </c>
      <c r="T972" s="23" t="s">
        <v>5269</v>
      </c>
      <c r="U972" s="23"/>
      <c r="V972" s="23"/>
    </row>
    <row r="973" spans="1:22" ht="14.25" customHeight="1" x14ac:dyDescent="0.35">
      <c r="A973" s="23" t="s">
        <v>1459</v>
      </c>
      <c r="B973" s="23"/>
      <c r="C973" s="23"/>
      <c r="D973" s="23" t="s">
        <v>840</v>
      </c>
      <c r="E973" s="23" t="s">
        <v>841</v>
      </c>
      <c r="F973" s="23" t="s">
        <v>52</v>
      </c>
      <c r="G973" s="23" t="s">
        <v>68</v>
      </c>
      <c r="H973" s="23"/>
      <c r="I973" s="13"/>
      <c r="J973" s="14"/>
      <c r="K973" s="14"/>
      <c r="L973" s="14"/>
      <c r="M973" s="14"/>
      <c r="N973" s="14"/>
      <c r="Q973" s="23" t="s">
        <v>5198</v>
      </c>
      <c r="R973" s="23" t="s">
        <v>5187</v>
      </c>
      <c r="S973" s="23" t="s">
        <v>5199</v>
      </c>
      <c r="T973" s="23" t="s">
        <v>58</v>
      </c>
      <c r="U973" s="23"/>
      <c r="V973" s="23"/>
    </row>
    <row r="974" spans="1:22" ht="14.25" customHeight="1" x14ac:dyDescent="0.35">
      <c r="A974" s="23" t="s">
        <v>1460</v>
      </c>
      <c r="B974" s="23"/>
      <c r="C974" s="23"/>
      <c r="D974" s="23" t="s">
        <v>66</v>
      </c>
      <c r="E974" s="23" t="s">
        <v>111</v>
      </c>
      <c r="F974" s="23" t="s">
        <v>52</v>
      </c>
      <c r="G974" s="23" t="s">
        <v>68</v>
      </c>
      <c r="H974" s="23"/>
      <c r="I974" s="13"/>
      <c r="J974" s="14"/>
      <c r="K974" s="14"/>
      <c r="L974" s="14"/>
      <c r="M974" s="14"/>
      <c r="N974" s="14"/>
      <c r="Q974" s="23" t="s">
        <v>5406</v>
      </c>
      <c r="R974" s="23" t="s">
        <v>56</v>
      </c>
      <c r="S974" s="23" t="s">
        <v>5315</v>
      </c>
      <c r="T974" s="23" t="s">
        <v>5433</v>
      </c>
      <c r="U974" s="23"/>
      <c r="V974" s="23"/>
    </row>
    <row r="975" spans="1:22" ht="14.25" customHeight="1" x14ac:dyDescent="0.35">
      <c r="A975" s="23" t="s">
        <v>1461</v>
      </c>
      <c r="B975" s="23"/>
      <c r="C975" s="23"/>
      <c r="D975" s="23" t="s">
        <v>1462</v>
      </c>
      <c r="E975" s="23" t="s">
        <v>51</v>
      </c>
      <c r="F975" s="23" t="s">
        <v>52</v>
      </c>
      <c r="G975" s="23" t="s">
        <v>61</v>
      </c>
      <c r="H975" s="23"/>
      <c r="I975" s="13"/>
      <c r="J975" s="14"/>
      <c r="K975" s="14"/>
      <c r="L975" s="14"/>
      <c r="M975" s="14"/>
      <c r="N975" s="14"/>
      <c r="Q975" s="23" t="s">
        <v>5444</v>
      </c>
      <c r="R975" s="23" t="s">
        <v>5187</v>
      </c>
      <c r="S975" s="23" t="s">
        <v>5315</v>
      </c>
      <c r="T975" s="23" t="s">
        <v>58</v>
      </c>
      <c r="U975" s="23"/>
      <c r="V975" s="23"/>
    </row>
    <row r="976" spans="1:22" ht="14.25" customHeight="1" x14ac:dyDescent="0.35">
      <c r="A976" s="23" t="s">
        <v>1463</v>
      </c>
      <c r="B976" s="23"/>
      <c r="C976" s="23"/>
      <c r="D976" s="23" t="s">
        <v>74</v>
      </c>
      <c r="E976" s="23" t="s">
        <v>51</v>
      </c>
      <c r="F976" s="23" t="s">
        <v>75</v>
      </c>
      <c r="G976" s="23" t="s">
        <v>76</v>
      </c>
      <c r="H976" s="23"/>
      <c r="I976" s="13"/>
      <c r="J976" s="14"/>
      <c r="K976" s="14"/>
      <c r="L976" s="14"/>
      <c r="M976" s="14"/>
      <c r="N976" s="14"/>
      <c r="Q976" s="23" t="s">
        <v>5250</v>
      </c>
      <c r="R976" s="23" t="s">
        <v>56</v>
      </c>
      <c r="S976" s="23" t="s">
        <v>57</v>
      </c>
      <c r="T976" s="23" t="s">
        <v>5200</v>
      </c>
      <c r="U976" s="23"/>
      <c r="V976" s="23"/>
    </row>
    <row r="977" spans="1:22" ht="14.25" customHeight="1" x14ac:dyDescent="0.35">
      <c r="A977" s="23" t="s">
        <v>1464</v>
      </c>
      <c r="B977" s="23"/>
      <c r="C977" s="23"/>
      <c r="D977" s="23" t="s">
        <v>66</v>
      </c>
      <c r="E977" s="23" t="s">
        <v>67</v>
      </c>
      <c r="F977" s="23" t="s">
        <v>52</v>
      </c>
      <c r="G977" s="23" t="s">
        <v>68</v>
      </c>
      <c r="H977" s="23"/>
      <c r="I977" s="13"/>
      <c r="J977" s="14"/>
      <c r="K977" s="14"/>
      <c r="L977" s="14"/>
      <c r="M977" s="14"/>
      <c r="N977" s="14"/>
      <c r="Q977" s="23" t="s">
        <v>5198</v>
      </c>
      <c r="R977" s="23" t="s">
        <v>5187</v>
      </c>
      <c r="S977" s="23" t="s">
        <v>5199</v>
      </c>
      <c r="T977" s="23" t="s">
        <v>5192</v>
      </c>
      <c r="U977" s="23"/>
      <c r="V977" s="23"/>
    </row>
    <row r="978" spans="1:22" ht="14.25" customHeight="1" x14ac:dyDescent="0.35">
      <c r="A978" s="23" t="s">
        <v>1465</v>
      </c>
      <c r="B978" s="23"/>
      <c r="C978" s="23"/>
      <c r="D978" s="23" t="s">
        <v>678</v>
      </c>
      <c r="E978" s="23" t="s">
        <v>51</v>
      </c>
      <c r="F978" s="23" t="s">
        <v>52</v>
      </c>
      <c r="G978" s="23" t="s">
        <v>61</v>
      </c>
      <c r="H978" s="23"/>
      <c r="I978" s="13"/>
      <c r="J978" s="14"/>
      <c r="K978" s="14"/>
      <c r="L978" s="14"/>
      <c r="M978" s="14"/>
      <c r="N978" s="14"/>
      <c r="Q978" s="23" t="s">
        <v>5267</v>
      </c>
      <c r="R978" s="23" t="s">
        <v>56</v>
      </c>
      <c r="S978" s="23" t="s">
        <v>5223</v>
      </c>
      <c r="T978" s="23" t="s">
        <v>5192</v>
      </c>
      <c r="U978" s="23"/>
      <c r="V978" s="23"/>
    </row>
    <row r="979" spans="1:22" ht="14.25" customHeight="1" x14ac:dyDescent="0.35">
      <c r="A979" s="23" t="s">
        <v>1466</v>
      </c>
      <c r="B979" s="23"/>
      <c r="C979" s="23"/>
      <c r="D979" s="23" t="s">
        <v>66</v>
      </c>
      <c r="E979" s="23" t="s">
        <v>67</v>
      </c>
      <c r="F979" s="23" t="s">
        <v>52</v>
      </c>
      <c r="G979" s="23" t="s">
        <v>68</v>
      </c>
      <c r="H979" s="23"/>
      <c r="I979" s="13"/>
      <c r="J979" s="14"/>
      <c r="K979" s="14"/>
      <c r="L979" s="14"/>
      <c r="M979" s="14"/>
      <c r="N979" s="14"/>
      <c r="Q979" s="23" t="s">
        <v>5224</v>
      </c>
      <c r="R979" s="23" t="s">
        <v>56</v>
      </c>
      <c r="S979" s="23" t="s">
        <v>5209</v>
      </c>
      <c r="T979" s="23" t="s">
        <v>58</v>
      </c>
      <c r="U979" s="23"/>
      <c r="V979" s="23"/>
    </row>
    <row r="980" spans="1:22" ht="14.25" customHeight="1" x14ac:dyDescent="0.35">
      <c r="A980" s="23" t="s">
        <v>1467</v>
      </c>
      <c r="B980" s="23"/>
      <c r="C980" s="23"/>
      <c r="D980" s="23" t="s">
        <v>678</v>
      </c>
      <c r="E980" s="23" t="s">
        <v>51</v>
      </c>
      <c r="F980" s="23" t="s">
        <v>52</v>
      </c>
      <c r="G980" s="23" t="s">
        <v>61</v>
      </c>
      <c r="H980" s="23"/>
      <c r="I980" s="13"/>
      <c r="J980" s="14"/>
      <c r="K980" s="14"/>
      <c r="L980" s="14"/>
      <c r="M980" s="14"/>
      <c r="N980" s="14"/>
      <c r="Q980" s="23" t="s">
        <v>5445</v>
      </c>
      <c r="R980" s="23" t="s">
        <v>5187</v>
      </c>
      <c r="S980" s="23" t="s">
        <v>5315</v>
      </c>
      <c r="T980" s="23" t="s">
        <v>58</v>
      </c>
      <c r="U980" s="23"/>
      <c r="V980" s="23"/>
    </row>
    <row r="981" spans="1:22" ht="14.25" customHeight="1" x14ac:dyDescent="0.35">
      <c r="A981" s="23" t="s">
        <v>1468</v>
      </c>
      <c r="B981" s="23"/>
      <c r="C981" s="23"/>
      <c r="D981" s="23" t="s">
        <v>1433</v>
      </c>
      <c r="E981" s="23" t="s">
        <v>51</v>
      </c>
      <c r="F981" s="23" t="s">
        <v>52</v>
      </c>
      <c r="G981" s="23" t="s">
        <v>61</v>
      </c>
      <c r="H981" s="23"/>
      <c r="I981" s="13"/>
      <c r="J981" s="14"/>
      <c r="K981" s="14"/>
      <c r="L981" s="14"/>
      <c r="M981" s="14"/>
      <c r="N981" s="14"/>
      <c r="Q981" s="23" t="s">
        <v>5208</v>
      </c>
      <c r="R981" s="23" t="s">
        <v>56</v>
      </c>
      <c r="S981" s="23" t="s">
        <v>5209</v>
      </c>
      <c r="T981" s="23" t="s">
        <v>58</v>
      </c>
      <c r="U981" s="23"/>
      <c r="V981" s="23"/>
    </row>
    <row r="982" spans="1:22" ht="14.25" customHeight="1" x14ac:dyDescent="0.35">
      <c r="A982" s="23" t="s">
        <v>1469</v>
      </c>
      <c r="B982" s="23"/>
      <c r="C982" s="23"/>
      <c r="D982" s="23" t="s">
        <v>597</v>
      </c>
      <c r="E982" s="23" t="s">
        <v>51</v>
      </c>
      <c r="F982" s="23" t="s">
        <v>52</v>
      </c>
      <c r="G982" s="23" t="s">
        <v>275</v>
      </c>
      <c r="H982" s="23"/>
      <c r="I982" s="13"/>
      <c r="J982" s="14"/>
      <c r="K982" s="14"/>
      <c r="L982" s="14"/>
      <c r="M982" s="14"/>
      <c r="N982" s="14"/>
      <c r="Q982" s="23" t="s">
        <v>5201</v>
      </c>
      <c r="R982" s="23" t="s">
        <v>56</v>
      </c>
      <c r="S982" s="23" t="s">
        <v>57</v>
      </c>
      <c r="T982" s="23" t="s">
        <v>5192</v>
      </c>
      <c r="U982" s="23"/>
      <c r="V982" s="23"/>
    </row>
    <row r="983" spans="1:22" ht="14.25" customHeight="1" x14ac:dyDescent="0.35">
      <c r="A983" s="23" t="s">
        <v>1470</v>
      </c>
      <c r="B983" s="23"/>
      <c r="C983" s="23"/>
      <c r="D983" s="23" t="s">
        <v>240</v>
      </c>
      <c r="E983" s="23" t="s">
        <v>241</v>
      </c>
      <c r="F983" s="23" t="s">
        <v>52</v>
      </c>
      <c r="G983" s="23" t="s">
        <v>68</v>
      </c>
      <c r="H983" s="23"/>
      <c r="I983" s="13"/>
      <c r="J983" s="14"/>
      <c r="K983" s="14"/>
      <c r="L983" s="14"/>
      <c r="M983" s="14"/>
      <c r="N983" s="14"/>
      <c r="Q983" s="23" t="s">
        <v>5226</v>
      </c>
      <c r="R983" s="23" t="s">
        <v>56</v>
      </c>
      <c r="S983" s="23" t="s">
        <v>57</v>
      </c>
      <c r="T983" s="23" t="s">
        <v>5192</v>
      </c>
      <c r="U983" s="23"/>
      <c r="V983" s="23"/>
    </row>
    <row r="984" spans="1:22" ht="14.25" customHeight="1" x14ac:dyDescent="0.35">
      <c r="A984" s="23" t="s">
        <v>1471</v>
      </c>
      <c r="B984" s="23"/>
      <c r="C984" s="23"/>
      <c r="D984" s="23" t="s">
        <v>840</v>
      </c>
      <c r="E984" s="23" t="s">
        <v>841</v>
      </c>
      <c r="F984" s="23" t="s">
        <v>52</v>
      </c>
      <c r="G984" s="23" t="s">
        <v>68</v>
      </c>
      <c r="H984" s="23"/>
      <c r="I984" s="13"/>
      <c r="J984" s="14"/>
      <c r="K984" s="14"/>
      <c r="L984" s="14"/>
      <c r="M984" s="14"/>
      <c r="N984" s="14"/>
      <c r="Q984" s="23" t="s">
        <v>5322</v>
      </c>
      <c r="R984" s="23" t="s">
        <v>56</v>
      </c>
      <c r="S984" s="23" t="s">
        <v>5223</v>
      </c>
      <c r="T984" s="23" t="s">
        <v>5234</v>
      </c>
      <c r="U984" s="23"/>
      <c r="V984" s="23"/>
    </row>
    <row r="985" spans="1:22" ht="14.25" customHeight="1" x14ac:dyDescent="0.35">
      <c r="A985" s="23" t="s">
        <v>1472</v>
      </c>
      <c r="B985" s="23"/>
      <c r="C985" s="23"/>
      <c r="D985" s="23" t="s">
        <v>540</v>
      </c>
      <c r="E985" s="23" t="s">
        <v>51</v>
      </c>
      <c r="F985" s="23" t="s">
        <v>52</v>
      </c>
      <c r="G985" s="23" t="s">
        <v>97</v>
      </c>
      <c r="H985" s="23"/>
      <c r="I985" s="13"/>
      <c r="J985" s="14"/>
      <c r="K985" s="14"/>
      <c r="L985" s="14"/>
      <c r="M985" s="14"/>
      <c r="N985" s="14"/>
      <c r="Q985" s="23" t="s">
        <v>5445</v>
      </c>
      <c r="R985" s="23" t="s">
        <v>5187</v>
      </c>
      <c r="S985" s="23" t="s">
        <v>5315</v>
      </c>
      <c r="T985" s="23" t="s">
        <v>5195</v>
      </c>
      <c r="U985" s="23"/>
      <c r="V985" s="23"/>
    </row>
    <row r="986" spans="1:22" ht="14.25" customHeight="1" x14ac:dyDescent="0.35">
      <c r="A986" s="23" t="s">
        <v>1473</v>
      </c>
      <c r="B986" s="23"/>
      <c r="C986" s="23"/>
      <c r="D986" s="23" t="s">
        <v>262</v>
      </c>
      <c r="E986" s="23" t="s">
        <v>51</v>
      </c>
      <c r="F986" s="23" t="s">
        <v>52</v>
      </c>
      <c r="G986" s="23" t="s">
        <v>120</v>
      </c>
      <c r="H986" s="23"/>
      <c r="I986" s="13"/>
      <c r="J986" s="14"/>
      <c r="K986" s="14"/>
      <c r="L986" s="14"/>
      <c r="M986" s="14"/>
      <c r="N986" s="14"/>
      <c r="Q986" s="23" t="s">
        <v>5388</v>
      </c>
      <c r="R986" s="23" t="s">
        <v>56</v>
      </c>
      <c r="S986" s="23" t="s">
        <v>57</v>
      </c>
      <c r="T986" s="23" t="s">
        <v>5192</v>
      </c>
      <c r="U986" s="23"/>
      <c r="V986" s="23"/>
    </row>
    <row r="987" spans="1:22" ht="14.25" customHeight="1" x14ac:dyDescent="0.35">
      <c r="A987" s="23">
        <v>100</v>
      </c>
      <c r="B987" s="23"/>
      <c r="C987" s="23"/>
      <c r="D987" s="23" t="s">
        <v>1462</v>
      </c>
      <c r="E987" s="23" t="s">
        <v>51</v>
      </c>
      <c r="F987" s="23" t="s">
        <v>52</v>
      </c>
      <c r="G987" s="23" t="s">
        <v>61</v>
      </c>
      <c r="H987" s="23"/>
      <c r="I987" s="13"/>
      <c r="J987" s="14"/>
      <c r="K987" s="14"/>
      <c r="L987" s="14"/>
      <c r="M987" s="14"/>
      <c r="N987" s="14"/>
      <c r="Q987" s="23" t="s">
        <v>5196</v>
      </c>
      <c r="R987" s="23" t="s">
        <v>5187</v>
      </c>
      <c r="S987" s="23" t="s">
        <v>5223</v>
      </c>
      <c r="T987" s="23" t="s">
        <v>58</v>
      </c>
      <c r="U987" s="23"/>
      <c r="V987" s="23"/>
    </row>
    <row r="988" spans="1:22" ht="14.25" customHeight="1" x14ac:dyDescent="0.35">
      <c r="A988" s="23" t="s">
        <v>1474</v>
      </c>
      <c r="B988" s="23"/>
      <c r="C988" s="23"/>
      <c r="D988" s="23" t="s">
        <v>716</v>
      </c>
      <c r="E988" s="23" t="s">
        <v>51</v>
      </c>
      <c r="F988" s="23" t="s">
        <v>52</v>
      </c>
      <c r="G988" s="23" t="s">
        <v>61</v>
      </c>
      <c r="H988" s="23"/>
      <c r="I988" s="13"/>
      <c r="J988" s="14"/>
      <c r="K988" s="14"/>
      <c r="L988" s="14"/>
      <c r="M988" s="14"/>
      <c r="N988" s="14"/>
      <c r="Q988" s="23" t="s">
        <v>5250</v>
      </c>
      <c r="R988" s="23" t="s">
        <v>56</v>
      </c>
      <c r="S988" s="23" t="s">
        <v>57</v>
      </c>
      <c r="T988" s="23" t="s">
        <v>5195</v>
      </c>
      <c r="U988" s="23"/>
      <c r="V988" s="23"/>
    </row>
    <row r="989" spans="1:22" ht="14.25" customHeight="1" x14ac:dyDescent="0.35">
      <c r="A989" s="23" t="s">
        <v>1475</v>
      </c>
      <c r="B989" s="23"/>
      <c r="C989" s="23"/>
      <c r="D989" s="23" t="s">
        <v>1476</v>
      </c>
      <c r="E989" s="23" t="s">
        <v>51</v>
      </c>
      <c r="F989" s="23" t="s">
        <v>52</v>
      </c>
      <c r="G989" s="23" t="s">
        <v>53</v>
      </c>
      <c r="H989" s="23"/>
      <c r="I989" s="13"/>
      <c r="J989" s="14"/>
      <c r="K989" s="14"/>
      <c r="L989" s="14"/>
      <c r="M989" s="14"/>
      <c r="N989" s="14"/>
      <c r="Q989" s="23" t="s">
        <v>5193</v>
      </c>
      <c r="R989" s="23" t="s">
        <v>5187</v>
      </c>
      <c r="S989" s="23" t="s">
        <v>5319</v>
      </c>
      <c r="T989" s="23" t="s">
        <v>5192</v>
      </c>
      <c r="U989" s="23"/>
      <c r="V989" s="23"/>
    </row>
    <row r="990" spans="1:22" ht="14.25" customHeight="1" x14ac:dyDescent="0.35">
      <c r="A990" s="23" t="s">
        <v>1477</v>
      </c>
      <c r="B990" s="23"/>
      <c r="C990" s="23"/>
      <c r="D990" s="23" t="s">
        <v>678</v>
      </c>
      <c r="E990" s="23" t="s">
        <v>51</v>
      </c>
      <c r="F990" s="23" t="s">
        <v>52</v>
      </c>
      <c r="G990" s="23" t="s">
        <v>61</v>
      </c>
      <c r="H990" s="23"/>
      <c r="I990" s="13"/>
      <c r="J990" s="14"/>
      <c r="K990" s="14"/>
      <c r="L990" s="14"/>
      <c r="M990" s="14"/>
      <c r="N990" s="14"/>
      <c r="Q990" s="23" t="s">
        <v>5446</v>
      </c>
      <c r="R990" s="23" t="s">
        <v>5187</v>
      </c>
      <c r="S990" s="23" t="s">
        <v>57</v>
      </c>
      <c r="T990" s="23" t="s">
        <v>58</v>
      </c>
      <c r="U990" s="23"/>
      <c r="V990" s="23"/>
    </row>
    <row r="991" spans="1:22" ht="14.25" customHeight="1" x14ac:dyDescent="0.35">
      <c r="A991" s="23" t="s">
        <v>1478</v>
      </c>
      <c r="B991" s="23"/>
      <c r="C991" s="23"/>
      <c r="D991" s="23" t="s">
        <v>128</v>
      </c>
      <c r="E991" s="23" t="s">
        <v>428</v>
      </c>
      <c r="F991" s="23" t="s">
        <v>52</v>
      </c>
      <c r="G991" s="23" t="s">
        <v>68</v>
      </c>
      <c r="H991" s="23"/>
      <c r="I991" s="13"/>
      <c r="J991" s="14"/>
      <c r="K991" s="14"/>
      <c r="L991" s="14"/>
      <c r="M991" s="14"/>
      <c r="N991" s="14"/>
      <c r="Q991" s="23" t="s">
        <v>5208</v>
      </c>
      <c r="R991" s="23" t="s">
        <v>56</v>
      </c>
      <c r="S991" s="23" t="s">
        <v>5209</v>
      </c>
      <c r="T991" s="23" t="s">
        <v>5192</v>
      </c>
      <c r="U991" s="23"/>
      <c r="V991" s="23"/>
    </row>
    <row r="992" spans="1:22" ht="14.25" customHeight="1" x14ac:dyDescent="0.35">
      <c r="A992" s="23" t="s">
        <v>1479</v>
      </c>
      <c r="B992" s="23"/>
      <c r="C992" s="23"/>
      <c r="D992" s="23" t="s">
        <v>678</v>
      </c>
      <c r="E992" s="23" t="s">
        <v>51</v>
      </c>
      <c r="F992" s="23" t="s">
        <v>52</v>
      </c>
      <c r="G992" s="23" t="s">
        <v>61</v>
      </c>
      <c r="H992" s="23"/>
      <c r="I992" s="13"/>
      <c r="J992" s="14"/>
      <c r="K992" s="14"/>
      <c r="L992" s="14"/>
      <c r="M992" s="14"/>
      <c r="N992" s="14"/>
      <c r="Q992" s="23" t="s">
        <v>5267</v>
      </c>
      <c r="R992" s="23" t="s">
        <v>56</v>
      </c>
      <c r="S992" s="23" t="s">
        <v>5223</v>
      </c>
      <c r="T992" s="23" t="s">
        <v>5192</v>
      </c>
      <c r="U992" s="23"/>
      <c r="V992" s="23"/>
    </row>
    <row r="993" spans="1:22" ht="14.25" customHeight="1" x14ac:dyDescent="0.35">
      <c r="A993" s="23" t="s">
        <v>1480</v>
      </c>
      <c r="B993" s="23"/>
      <c r="C993" s="23"/>
      <c r="D993" s="23" t="s">
        <v>369</v>
      </c>
      <c r="E993" s="23" t="s">
        <v>51</v>
      </c>
      <c r="F993" s="23" t="s">
        <v>52</v>
      </c>
      <c r="G993" s="23" t="s">
        <v>97</v>
      </c>
      <c r="H993" s="23"/>
      <c r="I993" s="13"/>
      <c r="J993" s="14"/>
      <c r="K993" s="14"/>
      <c r="L993" s="14"/>
      <c r="M993" s="14"/>
      <c r="N993" s="14"/>
      <c r="Q993" s="23" t="s">
        <v>5224</v>
      </c>
      <c r="R993" s="23" t="s">
        <v>56</v>
      </c>
      <c r="S993" s="23" t="s">
        <v>5209</v>
      </c>
      <c r="T993" s="23" t="s">
        <v>5195</v>
      </c>
      <c r="U993" s="23"/>
      <c r="V993" s="23"/>
    </row>
    <row r="994" spans="1:22" ht="14.25" customHeight="1" x14ac:dyDescent="0.35">
      <c r="A994" s="23" t="s">
        <v>1481</v>
      </c>
      <c r="B994" s="23"/>
      <c r="C994" s="23"/>
      <c r="D994" s="23" t="s">
        <v>128</v>
      </c>
      <c r="E994" s="23" t="s">
        <v>1482</v>
      </c>
      <c r="F994" s="23" t="s">
        <v>52</v>
      </c>
      <c r="G994" s="23" t="s">
        <v>68</v>
      </c>
      <c r="H994" s="23"/>
      <c r="I994" s="13"/>
      <c r="J994" s="14"/>
      <c r="K994" s="14"/>
      <c r="L994" s="14"/>
      <c r="M994" s="14"/>
      <c r="N994" s="14"/>
      <c r="Q994" s="23" t="s">
        <v>5279</v>
      </c>
      <c r="R994" s="23" t="s">
        <v>5187</v>
      </c>
      <c r="S994" s="23" t="s">
        <v>57</v>
      </c>
      <c r="T994" s="23" t="s">
        <v>5433</v>
      </c>
      <c r="U994" s="23"/>
      <c r="V994" s="23"/>
    </row>
    <row r="995" spans="1:22" ht="14.25" customHeight="1" x14ac:dyDescent="0.35">
      <c r="A995" s="23" t="s">
        <v>1483</v>
      </c>
      <c r="B995" s="23"/>
      <c r="C995" s="23"/>
      <c r="D995" s="23" t="s">
        <v>1462</v>
      </c>
      <c r="E995" s="23" t="s">
        <v>51</v>
      </c>
      <c r="F995" s="23" t="s">
        <v>52</v>
      </c>
      <c r="G995" s="23" t="s">
        <v>61</v>
      </c>
      <c r="H995" s="23"/>
      <c r="I995" s="13"/>
      <c r="J995" s="14"/>
      <c r="K995" s="14"/>
      <c r="L995" s="14"/>
      <c r="M995" s="14"/>
      <c r="N995" s="14"/>
      <c r="Q995" s="23" t="s">
        <v>5368</v>
      </c>
      <c r="R995" s="23" t="s">
        <v>5187</v>
      </c>
      <c r="S995" s="23" t="s">
        <v>5315</v>
      </c>
      <c r="T995" s="23" t="s">
        <v>58</v>
      </c>
      <c r="U995" s="23"/>
      <c r="V995" s="23"/>
    </row>
    <row r="996" spans="1:22" ht="14.25" customHeight="1" x14ac:dyDescent="0.35">
      <c r="A996" s="23" t="s">
        <v>1484</v>
      </c>
      <c r="B996" s="23"/>
      <c r="C996" s="23"/>
      <c r="D996" s="23" t="s">
        <v>74</v>
      </c>
      <c r="E996" s="23" t="s">
        <v>51</v>
      </c>
      <c r="F996" s="23" t="s">
        <v>75</v>
      </c>
      <c r="G996" s="23" t="s">
        <v>76</v>
      </c>
      <c r="H996" s="23"/>
      <c r="I996" s="13"/>
      <c r="J996" s="14"/>
      <c r="K996" s="14"/>
      <c r="L996" s="14"/>
      <c r="M996" s="14"/>
      <c r="N996" s="14"/>
      <c r="Q996" s="23" t="s">
        <v>5250</v>
      </c>
      <c r="R996" s="23" t="s">
        <v>56</v>
      </c>
      <c r="S996" s="23" t="s">
        <v>57</v>
      </c>
      <c r="T996" s="23" t="s">
        <v>5269</v>
      </c>
      <c r="U996" s="23"/>
      <c r="V996" s="23"/>
    </row>
    <row r="997" spans="1:22" ht="14.25" customHeight="1" x14ac:dyDescent="0.35">
      <c r="A997" s="23" t="s">
        <v>1485</v>
      </c>
      <c r="B997" s="23"/>
      <c r="C997" s="23"/>
      <c r="D997" s="23" t="s">
        <v>1433</v>
      </c>
      <c r="E997" s="23" t="s">
        <v>51</v>
      </c>
      <c r="F997" s="23" t="s">
        <v>52</v>
      </c>
      <c r="G997" s="23" t="s">
        <v>61</v>
      </c>
      <c r="H997" s="23"/>
      <c r="I997" s="13"/>
      <c r="J997" s="14"/>
      <c r="K997" s="14"/>
      <c r="L997" s="14"/>
      <c r="M997" s="14"/>
      <c r="N997" s="14"/>
      <c r="Q997" s="23" t="s">
        <v>5198</v>
      </c>
      <c r="R997" s="23" t="s">
        <v>5187</v>
      </c>
      <c r="S997" s="23" t="s">
        <v>5199</v>
      </c>
      <c r="T997" s="23" t="s">
        <v>58</v>
      </c>
      <c r="U997" s="23"/>
      <c r="V997" s="23"/>
    </row>
    <row r="998" spans="1:22" ht="14.25" customHeight="1" x14ac:dyDescent="0.35">
      <c r="A998" s="23" t="s">
        <v>1486</v>
      </c>
      <c r="B998" s="23"/>
      <c r="C998" s="23"/>
      <c r="D998" s="23" t="s">
        <v>74</v>
      </c>
      <c r="E998" s="23" t="s">
        <v>51</v>
      </c>
      <c r="F998" s="23" t="s">
        <v>75</v>
      </c>
      <c r="G998" s="23" t="s">
        <v>76</v>
      </c>
      <c r="H998" s="23"/>
      <c r="I998" s="13"/>
      <c r="J998" s="14"/>
      <c r="K998" s="14"/>
      <c r="L998" s="14"/>
      <c r="M998" s="14"/>
      <c r="N998" s="14"/>
      <c r="Q998" s="23" t="s">
        <v>5447</v>
      </c>
      <c r="R998" s="23" t="s">
        <v>5187</v>
      </c>
      <c r="S998" s="23" t="s">
        <v>57</v>
      </c>
      <c r="T998" s="23" t="s">
        <v>5200</v>
      </c>
      <c r="U998" s="23"/>
      <c r="V998" s="23"/>
    </row>
    <row r="999" spans="1:22" ht="14.25" customHeight="1" x14ac:dyDescent="0.35">
      <c r="A999" s="23" t="s">
        <v>1487</v>
      </c>
      <c r="B999" s="23"/>
      <c r="C999" s="23"/>
      <c r="D999" s="23" t="s">
        <v>66</v>
      </c>
      <c r="E999" s="23" t="s">
        <v>111</v>
      </c>
      <c r="F999" s="23" t="s">
        <v>52</v>
      </c>
      <c r="G999" s="23" t="s">
        <v>68</v>
      </c>
      <c r="H999" s="23"/>
      <c r="I999" s="13"/>
      <c r="J999" s="14"/>
      <c r="K999" s="14"/>
      <c r="L999" s="14"/>
      <c r="M999" s="14"/>
      <c r="N999" s="14"/>
      <c r="Q999" s="23" t="s">
        <v>5198</v>
      </c>
      <c r="R999" s="23" t="s">
        <v>5187</v>
      </c>
      <c r="S999" s="23" t="s">
        <v>5199</v>
      </c>
      <c r="T999" s="23" t="s">
        <v>58</v>
      </c>
      <c r="U999" s="23"/>
      <c r="V999" s="23"/>
    </row>
    <row r="1000" spans="1:22" ht="14.25" customHeight="1" x14ac:dyDescent="0.35">
      <c r="A1000" s="23" t="s">
        <v>1488</v>
      </c>
      <c r="B1000" s="23"/>
      <c r="C1000" s="23"/>
      <c r="D1000" s="23" t="s">
        <v>262</v>
      </c>
      <c r="E1000" s="23" t="s">
        <v>51</v>
      </c>
      <c r="F1000" s="23" t="s">
        <v>52</v>
      </c>
      <c r="G1000" s="23" t="s">
        <v>120</v>
      </c>
      <c r="H1000" s="23"/>
      <c r="I1000" s="13"/>
      <c r="J1000" s="14"/>
      <c r="K1000" s="14"/>
      <c r="L1000" s="14"/>
      <c r="M1000" s="14"/>
      <c r="N1000" s="14"/>
      <c r="Q1000" s="23" t="s">
        <v>5448</v>
      </c>
      <c r="R1000" s="23" t="s">
        <v>56</v>
      </c>
      <c r="S1000" s="23" t="s">
        <v>5315</v>
      </c>
      <c r="T1000" s="23" t="s">
        <v>5192</v>
      </c>
      <c r="U1000" s="23"/>
      <c r="V1000" s="23"/>
    </row>
    <row r="1001" spans="1:22" ht="15" customHeight="1" x14ac:dyDescent="0.35">
      <c r="A1001" s="23" t="s">
        <v>1489</v>
      </c>
      <c r="B1001" s="23"/>
      <c r="C1001" s="23"/>
      <c r="D1001" s="23" t="s">
        <v>876</v>
      </c>
      <c r="E1001" s="23" t="s">
        <v>51</v>
      </c>
      <c r="F1001" s="23" t="s">
        <v>52</v>
      </c>
      <c r="G1001" s="23" t="s">
        <v>61</v>
      </c>
      <c r="H1001" s="23"/>
      <c r="Q1001" s="23" t="s">
        <v>5196</v>
      </c>
      <c r="R1001" s="23" t="s">
        <v>5187</v>
      </c>
      <c r="S1001" s="23" t="s">
        <v>5223</v>
      </c>
      <c r="T1001" s="23" t="s">
        <v>58</v>
      </c>
      <c r="U1001" s="23"/>
      <c r="V1001" s="23"/>
    </row>
    <row r="1002" spans="1:22" ht="15" customHeight="1" x14ac:dyDescent="0.35">
      <c r="A1002" s="23" t="s">
        <v>1490</v>
      </c>
      <c r="B1002" s="23"/>
      <c r="C1002" s="23"/>
      <c r="D1002" s="23" t="s">
        <v>821</v>
      </c>
      <c r="E1002" s="23" t="s">
        <v>51</v>
      </c>
      <c r="F1002" s="23" t="s">
        <v>52</v>
      </c>
      <c r="G1002" s="23" t="s">
        <v>53</v>
      </c>
      <c r="H1002" s="23"/>
      <c r="Q1002" s="23" t="s">
        <v>5224</v>
      </c>
      <c r="R1002" s="23" t="s">
        <v>5187</v>
      </c>
      <c r="S1002" s="23" t="s">
        <v>5209</v>
      </c>
      <c r="T1002" s="23" t="s">
        <v>58</v>
      </c>
      <c r="U1002" s="23"/>
      <c r="V1002" s="23"/>
    </row>
    <row r="1003" spans="1:22" ht="15" customHeight="1" x14ac:dyDescent="0.35">
      <c r="A1003" s="23" t="s">
        <v>1491</v>
      </c>
      <c r="B1003" s="23"/>
      <c r="C1003" s="23"/>
      <c r="D1003" s="23" t="s">
        <v>716</v>
      </c>
      <c r="E1003" s="23" t="s">
        <v>51</v>
      </c>
      <c r="F1003" s="23" t="s">
        <v>52</v>
      </c>
      <c r="G1003" s="23" t="s">
        <v>61</v>
      </c>
      <c r="H1003" s="23"/>
      <c r="Q1003" s="23" t="s">
        <v>5419</v>
      </c>
      <c r="R1003" s="23" t="s">
        <v>56</v>
      </c>
      <c r="S1003" s="23" t="s">
        <v>57</v>
      </c>
      <c r="T1003" s="23" t="s">
        <v>5195</v>
      </c>
      <c r="U1003" s="23"/>
      <c r="V1003" s="23"/>
    </row>
    <row r="1004" spans="1:22" ht="15" customHeight="1" x14ac:dyDescent="0.35">
      <c r="A1004" s="23" t="s">
        <v>1492</v>
      </c>
      <c r="B1004" s="23"/>
      <c r="C1004" s="23"/>
      <c r="D1004" s="23" t="s">
        <v>240</v>
      </c>
      <c r="E1004" s="23" t="s">
        <v>241</v>
      </c>
      <c r="F1004" s="23" t="s">
        <v>52</v>
      </c>
      <c r="G1004" s="23" t="s">
        <v>68</v>
      </c>
      <c r="H1004" s="23"/>
      <c r="Q1004" s="23" t="s">
        <v>5193</v>
      </c>
      <c r="R1004" s="23" t="s">
        <v>5187</v>
      </c>
      <c r="S1004" s="23" t="s">
        <v>5319</v>
      </c>
      <c r="T1004" s="23" t="s">
        <v>5189</v>
      </c>
      <c r="U1004" s="23"/>
      <c r="V1004" s="23"/>
    </row>
    <row r="1005" spans="1:22" ht="15" customHeight="1" x14ac:dyDescent="0.35">
      <c r="A1005" s="23" t="s">
        <v>1493</v>
      </c>
      <c r="B1005" s="23"/>
      <c r="C1005" s="23"/>
      <c r="D1005" s="23" t="s">
        <v>313</v>
      </c>
      <c r="E1005" s="23" t="s">
        <v>51</v>
      </c>
      <c r="F1005" s="23" t="s">
        <v>52</v>
      </c>
      <c r="G1005" s="23" t="s">
        <v>53</v>
      </c>
      <c r="H1005" s="23"/>
      <c r="Q1005" s="23" t="s">
        <v>5441</v>
      </c>
      <c r="R1005" s="23" t="s">
        <v>56</v>
      </c>
      <c r="S1005" s="23" t="s">
        <v>5223</v>
      </c>
      <c r="T1005" s="23" t="s">
        <v>58</v>
      </c>
      <c r="U1005" s="23"/>
      <c r="V1005" s="23"/>
    </row>
    <row r="1006" spans="1:22" ht="15" customHeight="1" x14ac:dyDescent="0.35">
      <c r="A1006" s="23" t="s">
        <v>1494</v>
      </c>
      <c r="B1006" s="23"/>
      <c r="C1006" s="23"/>
      <c r="D1006" s="23" t="s">
        <v>826</v>
      </c>
      <c r="E1006" s="23" t="s">
        <v>878</v>
      </c>
      <c r="F1006" s="23" t="s">
        <v>52</v>
      </c>
      <c r="G1006" s="23" t="s">
        <v>68</v>
      </c>
      <c r="H1006" s="23"/>
      <c r="Q1006" s="23" t="s">
        <v>5449</v>
      </c>
      <c r="R1006" s="23" t="s">
        <v>56</v>
      </c>
      <c r="S1006" s="23" t="s">
        <v>57</v>
      </c>
      <c r="T1006" s="23" t="s">
        <v>58</v>
      </c>
      <c r="U1006" s="23"/>
      <c r="V1006" s="23"/>
    </row>
    <row r="1007" spans="1:22" ht="15" customHeight="1" x14ac:dyDescent="0.35">
      <c r="A1007" s="23">
        <v>100</v>
      </c>
      <c r="B1007" s="23"/>
      <c r="C1007" s="23"/>
      <c r="D1007" s="23" t="s">
        <v>1462</v>
      </c>
      <c r="E1007" s="23" t="s">
        <v>51</v>
      </c>
      <c r="F1007" s="23" t="s">
        <v>52</v>
      </c>
      <c r="G1007" s="23" t="s">
        <v>61</v>
      </c>
      <c r="H1007" s="23"/>
      <c r="Q1007" s="23" t="s">
        <v>5322</v>
      </c>
      <c r="R1007" s="23" t="s">
        <v>5187</v>
      </c>
      <c r="S1007" s="23" t="s">
        <v>57</v>
      </c>
      <c r="T1007" s="23" t="s">
        <v>58</v>
      </c>
      <c r="U1007" s="23"/>
      <c r="V1007" s="23"/>
    </row>
    <row r="1008" spans="1:22" ht="15" customHeight="1" x14ac:dyDescent="0.35">
      <c r="A1008" s="23" t="s">
        <v>1495</v>
      </c>
      <c r="B1008" s="23"/>
      <c r="C1008" s="23"/>
      <c r="D1008" s="23" t="s">
        <v>128</v>
      </c>
      <c r="E1008" s="23" t="s">
        <v>129</v>
      </c>
      <c r="F1008" s="23" t="s">
        <v>52</v>
      </c>
      <c r="G1008" s="23" t="s">
        <v>68</v>
      </c>
      <c r="H1008" s="23"/>
      <c r="Q1008" s="23" t="s">
        <v>5250</v>
      </c>
      <c r="R1008" s="23" t="s">
        <v>56</v>
      </c>
      <c r="S1008" s="23" t="s">
        <v>57</v>
      </c>
      <c r="T1008" s="23" t="s">
        <v>5189</v>
      </c>
      <c r="U1008" s="23"/>
      <c r="V1008" s="23"/>
    </row>
    <row r="1009" spans="1:22" ht="15" customHeight="1" x14ac:dyDescent="0.35">
      <c r="A1009" s="23" t="s">
        <v>1496</v>
      </c>
      <c r="B1009" s="23"/>
      <c r="C1009" s="23"/>
      <c r="D1009" s="23" t="s">
        <v>678</v>
      </c>
      <c r="E1009" s="23" t="s">
        <v>51</v>
      </c>
      <c r="F1009" s="23" t="s">
        <v>52</v>
      </c>
      <c r="G1009" s="23" t="s">
        <v>61</v>
      </c>
      <c r="H1009" s="23"/>
      <c r="Q1009" s="23" t="s">
        <v>5267</v>
      </c>
      <c r="R1009" s="23" t="s">
        <v>5187</v>
      </c>
      <c r="S1009" s="23" t="s">
        <v>5215</v>
      </c>
      <c r="T1009" s="23" t="s">
        <v>5192</v>
      </c>
      <c r="U1009" s="23"/>
      <c r="V1009" s="23"/>
    </row>
    <row r="1010" spans="1:22" ht="15" customHeight="1" x14ac:dyDescent="0.35">
      <c r="A1010" s="23" t="s">
        <v>1497</v>
      </c>
      <c r="B1010" s="23"/>
      <c r="C1010" s="23"/>
      <c r="D1010" s="23" t="s">
        <v>444</v>
      </c>
      <c r="E1010" s="23" t="s">
        <v>51</v>
      </c>
      <c r="F1010" s="23" t="s">
        <v>52</v>
      </c>
      <c r="G1010" s="23" t="s">
        <v>61</v>
      </c>
      <c r="H1010" s="23"/>
      <c r="Q1010" s="23" t="s">
        <v>5224</v>
      </c>
      <c r="R1010" s="23" t="s">
        <v>56</v>
      </c>
      <c r="S1010" s="23" t="s">
        <v>5209</v>
      </c>
      <c r="T1010" s="23" t="s">
        <v>58</v>
      </c>
      <c r="U1010" s="23"/>
      <c r="V1010" s="23"/>
    </row>
    <row r="1011" spans="1:22" ht="15" customHeight="1" x14ac:dyDescent="0.35">
      <c r="A1011" s="23" t="s">
        <v>1498</v>
      </c>
      <c r="B1011" s="23"/>
      <c r="C1011" s="23"/>
      <c r="D1011" s="23" t="s">
        <v>1433</v>
      </c>
      <c r="E1011" s="23" t="s">
        <v>51</v>
      </c>
      <c r="F1011" s="23" t="s">
        <v>52</v>
      </c>
      <c r="G1011" s="23" t="s">
        <v>61</v>
      </c>
      <c r="H1011" s="23"/>
      <c r="Q1011" s="23" t="s">
        <v>5224</v>
      </c>
      <c r="R1011" s="23" t="s">
        <v>5187</v>
      </c>
      <c r="S1011" s="23" t="s">
        <v>5209</v>
      </c>
      <c r="T1011" s="23" t="s">
        <v>58</v>
      </c>
      <c r="U1011" s="23"/>
      <c r="V1011" s="23"/>
    </row>
    <row r="1012" spans="1:22" ht="15" customHeight="1" x14ac:dyDescent="0.35">
      <c r="A1012" s="23" t="s">
        <v>1499</v>
      </c>
      <c r="B1012" s="23"/>
      <c r="C1012" s="23"/>
      <c r="D1012" s="23" t="s">
        <v>66</v>
      </c>
      <c r="E1012" s="23" t="s">
        <v>111</v>
      </c>
      <c r="F1012" s="23" t="s">
        <v>52</v>
      </c>
      <c r="G1012" s="23" t="s">
        <v>68</v>
      </c>
      <c r="H1012" s="23"/>
      <c r="Q1012" s="23" t="s">
        <v>5201</v>
      </c>
      <c r="R1012" s="23" t="s">
        <v>56</v>
      </c>
      <c r="S1012" s="23" t="s">
        <v>57</v>
      </c>
      <c r="T1012" s="23" t="s">
        <v>58</v>
      </c>
      <c r="U1012" s="23"/>
      <c r="V1012" s="23"/>
    </row>
    <row r="1013" spans="1:22" ht="15" customHeight="1" x14ac:dyDescent="0.35">
      <c r="A1013" s="23" t="s">
        <v>1500</v>
      </c>
      <c r="B1013" s="23"/>
      <c r="C1013" s="23"/>
      <c r="D1013" s="23" t="s">
        <v>1501</v>
      </c>
      <c r="E1013" s="23" t="s">
        <v>51</v>
      </c>
      <c r="F1013" s="23" t="s">
        <v>52</v>
      </c>
      <c r="G1013" s="23" t="s">
        <v>390</v>
      </c>
      <c r="H1013" s="23"/>
      <c r="Q1013" s="23" t="s">
        <v>5314</v>
      </c>
      <c r="R1013" s="23" t="s">
        <v>5187</v>
      </c>
      <c r="S1013" s="23" t="s">
        <v>5315</v>
      </c>
      <c r="T1013" s="23" t="s">
        <v>58</v>
      </c>
      <c r="U1013" s="23"/>
      <c r="V1013" s="23"/>
    </row>
    <row r="1014" spans="1:22" ht="15" customHeight="1" x14ac:dyDescent="0.35">
      <c r="A1014" s="23" t="s">
        <v>1502</v>
      </c>
      <c r="B1014" s="23"/>
      <c r="C1014" s="23"/>
      <c r="D1014" s="23" t="s">
        <v>96</v>
      </c>
      <c r="E1014" s="23" t="s">
        <v>51</v>
      </c>
      <c r="F1014" s="23" t="s">
        <v>52</v>
      </c>
      <c r="G1014" s="23" t="s">
        <v>97</v>
      </c>
      <c r="H1014" s="23"/>
      <c r="Q1014" s="23" t="s">
        <v>5207</v>
      </c>
      <c r="R1014" s="23" t="s">
        <v>56</v>
      </c>
      <c r="S1014" s="23" t="s">
        <v>5223</v>
      </c>
      <c r="T1014" s="23" t="s">
        <v>5195</v>
      </c>
      <c r="U1014" s="23"/>
      <c r="V1014" s="23"/>
    </row>
    <row r="1015" spans="1:22" ht="15" customHeight="1" x14ac:dyDescent="0.35">
      <c r="A1015" s="23" t="s">
        <v>1503</v>
      </c>
      <c r="B1015" s="23"/>
      <c r="C1015" s="23"/>
      <c r="D1015" s="23" t="s">
        <v>716</v>
      </c>
      <c r="E1015" s="23" t="s">
        <v>51</v>
      </c>
      <c r="F1015" s="23" t="s">
        <v>52</v>
      </c>
      <c r="G1015" s="23" t="s">
        <v>61</v>
      </c>
      <c r="H1015" s="23"/>
      <c r="Q1015" s="23" t="s">
        <v>5313</v>
      </c>
      <c r="R1015" s="23" t="s">
        <v>56</v>
      </c>
      <c r="S1015" s="23" t="s">
        <v>5251</v>
      </c>
      <c r="T1015" s="23" t="s">
        <v>5195</v>
      </c>
      <c r="U1015" s="23"/>
      <c r="V1015" s="23"/>
    </row>
    <row r="1016" spans="1:22" ht="15" customHeight="1" x14ac:dyDescent="0.35">
      <c r="A1016" s="23" t="s">
        <v>1504</v>
      </c>
      <c r="B1016" s="23"/>
      <c r="C1016" s="23"/>
      <c r="D1016" s="23" t="s">
        <v>74</v>
      </c>
      <c r="E1016" s="23" t="s">
        <v>51</v>
      </c>
      <c r="F1016" s="23" t="s">
        <v>75</v>
      </c>
      <c r="G1016" s="23" t="s">
        <v>76</v>
      </c>
      <c r="H1016" s="23"/>
      <c r="Q1016" s="23" t="s">
        <v>5193</v>
      </c>
      <c r="R1016" s="23" t="s">
        <v>5187</v>
      </c>
      <c r="S1016" s="23" t="s">
        <v>5319</v>
      </c>
      <c r="T1016" s="23" t="s">
        <v>5269</v>
      </c>
      <c r="U1016" s="23"/>
      <c r="V1016" s="23"/>
    </row>
    <row r="1017" spans="1:22" ht="15" customHeight="1" x14ac:dyDescent="0.35">
      <c r="A1017" s="23" t="s">
        <v>1505</v>
      </c>
      <c r="B1017" s="23"/>
      <c r="C1017" s="23"/>
      <c r="D1017" s="23" t="s">
        <v>74</v>
      </c>
      <c r="E1017" s="23" t="s">
        <v>51</v>
      </c>
      <c r="F1017" s="23" t="s">
        <v>75</v>
      </c>
      <c r="G1017" s="23" t="s">
        <v>76</v>
      </c>
      <c r="H1017" s="23"/>
      <c r="Q1017" s="23" t="s">
        <v>5198</v>
      </c>
      <c r="R1017" s="23" t="s">
        <v>5187</v>
      </c>
      <c r="S1017" s="23" t="s">
        <v>5199</v>
      </c>
      <c r="T1017" s="23" t="s">
        <v>5200</v>
      </c>
      <c r="U1017" s="23"/>
      <c r="V1017" s="23"/>
    </row>
    <row r="1018" spans="1:22" ht="15" customHeight="1" x14ac:dyDescent="0.35">
      <c r="A1018" s="23" t="s">
        <v>1506</v>
      </c>
      <c r="B1018" s="23"/>
      <c r="C1018" s="23"/>
      <c r="D1018" s="23" t="s">
        <v>128</v>
      </c>
      <c r="E1018" s="23" t="s">
        <v>129</v>
      </c>
      <c r="F1018" s="23" t="s">
        <v>52</v>
      </c>
      <c r="G1018" s="23" t="s">
        <v>68</v>
      </c>
      <c r="H1018" s="23"/>
      <c r="Q1018" s="23" t="s">
        <v>5198</v>
      </c>
      <c r="R1018" s="23" t="s">
        <v>5187</v>
      </c>
      <c r="S1018" s="23" t="s">
        <v>5199</v>
      </c>
      <c r="T1018" s="23" t="s">
        <v>5189</v>
      </c>
      <c r="U1018" s="23"/>
      <c r="V1018" s="23"/>
    </row>
    <row r="1019" spans="1:22" ht="15" customHeight="1" x14ac:dyDescent="0.35">
      <c r="A1019" s="23" t="s">
        <v>1507</v>
      </c>
      <c r="B1019" s="23"/>
      <c r="C1019" s="23"/>
      <c r="D1019" s="23" t="s">
        <v>1011</v>
      </c>
      <c r="E1019" s="23" t="s">
        <v>51</v>
      </c>
      <c r="F1019" s="23" t="s">
        <v>52</v>
      </c>
      <c r="G1019" s="23" t="s">
        <v>182</v>
      </c>
      <c r="H1019" s="23"/>
      <c r="Q1019" s="23" t="s">
        <v>5430</v>
      </c>
      <c r="R1019" s="23" t="s">
        <v>56</v>
      </c>
      <c r="S1019" s="23" t="s">
        <v>57</v>
      </c>
      <c r="T1019" s="23" t="s">
        <v>5189</v>
      </c>
      <c r="U1019" s="23"/>
      <c r="V1019" s="23"/>
    </row>
    <row r="1020" spans="1:22" ht="15" customHeight="1" x14ac:dyDescent="0.35">
      <c r="A1020" s="23" t="s">
        <v>1508</v>
      </c>
      <c r="B1020" s="23"/>
      <c r="C1020" s="23"/>
      <c r="D1020" s="23" t="s">
        <v>1509</v>
      </c>
      <c r="E1020" s="23" t="s">
        <v>51</v>
      </c>
      <c r="F1020" s="23" t="s">
        <v>52</v>
      </c>
      <c r="G1020" s="23" t="s">
        <v>1150</v>
      </c>
      <c r="H1020" s="23"/>
      <c r="Q1020" s="23" t="s">
        <v>5450</v>
      </c>
      <c r="R1020" s="23" t="s">
        <v>56</v>
      </c>
      <c r="S1020" s="23" t="s">
        <v>5223</v>
      </c>
      <c r="T1020" s="23" t="s">
        <v>58</v>
      </c>
      <c r="U1020" s="23"/>
      <c r="V1020" s="23"/>
    </row>
    <row r="1021" spans="1:22" ht="15" customHeight="1" x14ac:dyDescent="0.35">
      <c r="A1021" s="23" t="s">
        <v>1510</v>
      </c>
      <c r="B1021" s="23"/>
      <c r="C1021" s="23"/>
      <c r="D1021" s="23" t="s">
        <v>128</v>
      </c>
      <c r="E1021" s="23" t="s">
        <v>197</v>
      </c>
      <c r="F1021" s="23" t="s">
        <v>52</v>
      </c>
      <c r="G1021" s="23" t="s">
        <v>68</v>
      </c>
      <c r="H1021" s="23"/>
      <c r="Q1021" s="23" t="s">
        <v>5208</v>
      </c>
      <c r="R1021" s="23" t="s">
        <v>5187</v>
      </c>
      <c r="S1021" s="23" t="s">
        <v>57</v>
      </c>
      <c r="T1021" s="23" t="s">
        <v>5192</v>
      </c>
      <c r="U1021" s="23"/>
      <c r="V1021" s="23"/>
    </row>
    <row r="1022" spans="1:22" ht="15" customHeight="1" x14ac:dyDescent="0.35">
      <c r="A1022" s="23" t="s">
        <v>1511</v>
      </c>
      <c r="B1022" s="23"/>
      <c r="C1022" s="23"/>
      <c r="D1022" s="23" t="s">
        <v>213</v>
      </c>
      <c r="E1022" s="23" t="s">
        <v>713</v>
      </c>
      <c r="F1022" s="23" t="s">
        <v>52</v>
      </c>
      <c r="G1022" s="23" t="s">
        <v>61</v>
      </c>
      <c r="H1022" s="23"/>
      <c r="Q1022" s="23" t="s">
        <v>5267</v>
      </c>
      <c r="R1022" s="23" t="s">
        <v>56</v>
      </c>
      <c r="S1022" s="23" t="s">
        <v>57</v>
      </c>
      <c r="T1022" s="23" t="s">
        <v>58</v>
      </c>
      <c r="U1022" s="23"/>
      <c r="V1022" s="23"/>
    </row>
    <row r="1023" spans="1:22" ht="15" customHeight="1" x14ac:dyDescent="0.35">
      <c r="A1023" s="23" t="s">
        <v>1512</v>
      </c>
      <c r="B1023" s="23"/>
      <c r="C1023" s="23"/>
      <c r="D1023" s="23" t="s">
        <v>1433</v>
      </c>
      <c r="E1023" s="23" t="s">
        <v>51</v>
      </c>
      <c r="F1023" s="23" t="s">
        <v>52</v>
      </c>
      <c r="G1023" s="23" t="s">
        <v>61</v>
      </c>
      <c r="H1023" s="23"/>
      <c r="Q1023" s="23" t="s">
        <v>5208</v>
      </c>
      <c r="R1023" s="23" t="s">
        <v>5187</v>
      </c>
      <c r="S1023" s="23" t="s">
        <v>57</v>
      </c>
      <c r="T1023" s="23" t="s">
        <v>58</v>
      </c>
      <c r="U1023" s="23"/>
      <c r="V1023" s="23"/>
    </row>
    <row r="1024" spans="1:22" ht="15" customHeight="1" x14ac:dyDescent="0.35">
      <c r="A1024" s="23" t="s">
        <v>1513</v>
      </c>
      <c r="B1024" s="23"/>
      <c r="C1024" s="23"/>
      <c r="D1024" s="23" t="s">
        <v>240</v>
      </c>
      <c r="E1024" s="23" t="s">
        <v>241</v>
      </c>
      <c r="F1024" s="23" t="s">
        <v>52</v>
      </c>
      <c r="G1024" s="23" t="s">
        <v>68</v>
      </c>
      <c r="H1024" s="23"/>
      <c r="Q1024" s="23" t="s">
        <v>5201</v>
      </c>
      <c r="R1024" s="23" t="s">
        <v>56</v>
      </c>
      <c r="S1024" s="23" t="s">
        <v>57</v>
      </c>
      <c r="T1024" s="23" t="s">
        <v>58</v>
      </c>
      <c r="U1024" s="23"/>
      <c r="V1024" s="23"/>
    </row>
    <row r="1025" spans="1:22" ht="15" customHeight="1" x14ac:dyDescent="0.35">
      <c r="A1025" s="23" t="s">
        <v>1514</v>
      </c>
      <c r="B1025" s="23"/>
      <c r="C1025" s="23"/>
      <c r="D1025" s="23" t="s">
        <v>74</v>
      </c>
      <c r="E1025" s="23" t="s">
        <v>51</v>
      </c>
      <c r="F1025" s="23" t="s">
        <v>75</v>
      </c>
      <c r="G1025" s="23" t="s">
        <v>76</v>
      </c>
      <c r="H1025" s="23"/>
      <c r="Q1025" s="23" t="s">
        <v>5208</v>
      </c>
      <c r="R1025" s="23" t="s">
        <v>5187</v>
      </c>
      <c r="S1025" s="23" t="s">
        <v>57</v>
      </c>
      <c r="T1025" s="23" t="s">
        <v>5269</v>
      </c>
      <c r="U1025" s="23"/>
      <c r="V1025" s="23"/>
    </row>
    <row r="1026" spans="1:22" ht="15" customHeight="1" x14ac:dyDescent="0.35">
      <c r="A1026" s="23" t="s">
        <v>1515</v>
      </c>
      <c r="B1026" s="23"/>
      <c r="C1026" s="23"/>
      <c r="D1026" s="23" t="s">
        <v>643</v>
      </c>
      <c r="E1026" s="23" t="s">
        <v>51</v>
      </c>
      <c r="F1026" s="23" t="s">
        <v>52</v>
      </c>
      <c r="G1026" s="23" t="s">
        <v>61</v>
      </c>
      <c r="H1026" s="23"/>
      <c r="Q1026" s="23" t="s">
        <v>5198</v>
      </c>
      <c r="R1026" s="23" t="s">
        <v>5187</v>
      </c>
      <c r="S1026" s="23" t="s">
        <v>5199</v>
      </c>
      <c r="T1026" s="23" t="s">
        <v>5192</v>
      </c>
      <c r="U1026" s="23"/>
      <c r="V1026" s="23"/>
    </row>
    <row r="1027" spans="1:22" ht="15" customHeight="1" x14ac:dyDescent="0.35">
      <c r="A1027" s="23" t="s">
        <v>1516</v>
      </c>
      <c r="B1027" s="23"/>
      <c r="C1027" s="23"/>
      <c r="D1027" s="23" t="s">
        <v>74</v>
      </c>
      <c r="E1027" s="23" t="s">
        <v>51</v>
      </c>
      <c r="F1027" s="23" t="s">
        <v>75</v>
      </c>
      <c r="G1027" s="23" t="s">
        <v>76</v>
      </c>
      <c r="H1027" s="23"/>
      <c r="Q1027" s="23" t="s">
        <v>5226</v>
      </c>
      <c r="R1027" s="23" t="s">
        <v>5187</v>
      </c>
      <c r="S1027" s="23" t="s">
        <v>57</v>
      </c>
      <c r="T1027" s="23" t="s">
        <v>5200</v>
      </c>
      <c r="U1027" s="23"/>
      <c r="V1027" s="23"/>
    </row>
    <row r="1028" spans="1:22" ht="15" customHeight="1" x14ac:dyDescent="0.35">
      <c r="A1028" s="23" t="s">
        <v>1517</v>
      </c>
      <c r="B1028" s="23"/>
      <c r="C1028" s="23"/>
      <c r="D1028" s="23" t="s">
        <v>1518</v>
      </c>
      <c r="E1028" s="23" t="s">
        <v>51</v>
      </c>
      <c r="F1028" s="23" t="s">
        <v>52</v>
      </c>
      <c r="G1028" s="23" t="s">
        <v>61</v>
      </c>
      <c r="H1028" s="23"/>
      <c r="Q1028" s="23" t="s">
        <v>5198</v>
      </c>
      <c r="R1028" s="23" t="s">
        <v>5187</v>
      </c>
      <c r="S1028" s="23" t="s">
        <v>5199</v>
      </c>
      <c r="T1028" s="23" t="s">
        <v>5192</v>
      </c>
      <c r="U1028" s="23"/>
      <c r="V1028" s="23"/>
    </row>
    <row r="1029" spans="1:22" ht="15" customHeight="1" x14ac:dyDescent="0.35">
      <c r="A1029" s="23" t="s">
        <v>1519</v>
      </c>
      <c r="B1029" s="23"/>
      <c r="C1029" s="23"/>
      <c r="D1029" s="23" t="s">
        <v>1520</v>
      </c>
      <c r="E1029" s="23" t="s">
        <v>51</v>
      </c>
      <c r="F1029" s="23" t="s">
        <v>52</v>
      </c>
      <c r="G1029" s="23" t="s">
        <v>390</v>
      </c>
      <c r="H1029" s="23"/>
      <c r="Q1029" s="23" t="s">
        <v>5224</v>
      </c>
      <c r="R1029" s="23" t="s">
        <v>5187</v>
      </c>
      <c r="S1029" s="23" t="s">
        <v>5209</v>
      </c>
      <c r="T1029" s="23" t="s">
        <v>5192</v>
      </c>
      <c r="U1029" s="23"/>
      <c r="V1029" s="23"/>
    </row>
    <row r="1030" spans="1:22" ht="15" customHeight="1" x14ac:dyDescent="0.35">
      <c r="A1030" s="23" t="s">
        <v>1521</v>
      </c>
      <c r="B1030" s="23"/>
      <c r="C1030" s="23"/>
      <c r="D1030" s="23" t="s">
        <v>534</v>
      </c>
      <c r="E1030" s="23" t="s">
        <v>51</v>
      </c>
      <c r="F1030" s="23" t="s">
        <v>52</v>
      </c>
      <c r="G1030" s="23" t="s">
        <v>182</v>
      </c>
      <c r="H1030" s="23"/>
      <c r="Q1030" s="23" t="s">
        <v>5451</v>
      </c>
      <c r="R1030" s="23" t="s">
        <v>56</v>
      </c>
      <c r="S1030" s="23" t="s">
        <v>5215</v>
      </c>
      <c r="T1030" s="23" t="s">
        <v>5195</v>
      </c>
      <c r="U1030" s="23"/>
      <c r="V1030" s="23"/>
    </row>
    <row r="1031" spans="1:22" ht="15" customHeight="1" x14ac:dyDescent="0.35">
      <c r="A1031" s="23" t="s">
        <v>1522</v>
      </c>
      <c r="B1031" s="23"/>
      <c r="C1031" s="23"/>
      <c r="D1031" s="23" t="s">
        <v>1523</v>
      </c>
      <c r="E1031" s="23" t="s">
        <v>51</v>
      </c>
      <c r="F1031" s="23" t="s">
        <v>52</v>
      </c>
      <c r="G1031" s="23" t="s">
        <v>61</v>
      </c>
      <c r="H1031" s="23"/>
      <c r="Q1031" s="23" t="s">
        <v>5452</v>
      </c>
      <c r="R1031" s="23" t="s">
        <v>5187</v>
      </c>
      <c r="S1031" s="23" t="s">
        <v>57</v>
      </c>
      <c r="T1031" s="23" t="s">
        <v>58</v>
      </c>
      <c r="U1031" s="23"/>
      <c r="V1031" s="23"/>
    </row>
    <row r="1032" spans="1:22" ht="15" customHeight="1" x14ac:dyDescent="0.35">
      <c r="A1032" s="23" t="s">
        <v>1524</v>
      </c>
      <c r="B1032" s="23"/>
      <c r="C1032" s="23"/>
      <c r="D1032" s="23" t="s">
        <v>716</v>
      </c>
      <c r="E1032" s="23" t="s">
        <v>51</v>
      </c>
      <c r="F1032" s="23" t="s">
        <v>52</v>
      </c>
      <c r="G1032" s="23" t="s">
        <v>61</v>
      </c>
      <c r="H1032" s="23"/>
      <c r="Q1032" s="23" t="s">
        <v>5208</v>
      </c>
      <c r="R1032" s="23" t="s">
        <v>56</v>
      </c>
      <c r="S1032" s="23" t="s">
        <v>5209</v>
      </c>
      <c r="T1032" s="23" t="s">
        <v>5195</v>
      </c>
      <c r="U1032" s="23"/>
      <c r="V1032" s="23"/>
    </row>
    <row r="1033" spans="1:22" ht="15" customHeight="1" x14ac:dyDescent="0.35">
      <c r="A1033" s="23" t="s">
        <v>1525</v>
      </c>
      <c r="B1033" s="23"/>
      <c r="C1033" s="23"/>
      <c r="D1033" s="23" t="s">
        <v>128</v>
      </c>
      <c r="E1033" s="23" t="s">
        <v>129</v>
      </c>
      <c r="F1033" s="23" t="s">
        <v>52</v>
      </c>
      <c r="G1033" s="23" t="s">
        <v>68</v>
      </c>
      <c r="H1033" s="23"/>
      <c r="Q1033" s="23" t="s">
        <v>5193</v>
      </c>
      <c r="R1033" s="23" t="s">
        <v>5187</v>
      </c>
      <c r="S1033" s="23" t="s">
        <v>5453</v>
      </c>
      <c r="T1033" s="23" t="s">
        <v>5189</v>
      </c>
      <c r="U1033" s="23"/>
      <c r="V1033" s="23"/>
    </row>
    <row r="1034" spans="1:22" ht="15" customHeight="1" x14ac:dyDescent="0.35">
      <c r="A1034" s="23" t="s">
        <v>1526</v>
      </c>
      <c r="B1034" s="23"/>
      <c r="C1034" s="23"/>
      <c r="D1034" s="23" t="s">
        <v>790</v>
      </c>
      <c r="E1034" s="23" t="s">
        <v>650</v>
      </c>
      <c r="F1034" s="23" t="s">
        <v>52</v>
      </c>
      <c r="G1034" s="23" t="s">
        <v>281</v>
      </c>
      <c r="H1034" s="23"/>
      <c r="Q1034" s="23" t="s">
        <v>5224</v>
      </c>
      <c r="R1034" s="23" t="s">
        <v>56</v>
      </c>
      <c r="S1034" s="23" t="s">
        <v>57</v>
      </c>
      <c r="T1034" s="23" t="s">
        <v>5192</v>
      </c>
      <c r="U1034" s="23"/>
      <c r="V1034" s="23"/>
    </row>
    <row r="1035" spans="1:22" ht="15" customHeight="1" x14ac:dyDescent="0.35">
      <c r="A1035" s="23" t="s">
        <v>1527</v>
      </c>
      <c r="B1035" s="23"/>
      <c r="C1035" s="23"/>
      <c r="D1035" s="23" t="s">
        <v>1518</v>
      </c>
      <c r="E1035" s="23" t="s">
        <v>51</v>
      </c>
      <c r="F1035" s="23" t="s">
        <v>52</v>
      </c>
      <c r="G1035" s="23" t="s">
        <v>61</v>
      </c>
      <c r="H1035" s="23"/>
      <c r="Q1035" s="23" t="s">
        <v>5186</v>
      </c>
      <c r="R1035" s="23" t="s">
        <v>56</v>
      </c>
      <c r="S1035" s="23" t="s">
        <v>57</v>
      </c>
      <c r="T1035" s="23" t="s">
        <v>5192</v>
      </c>
      <c r="U1035" s="23"/>
      <c r="V1035" s="23"/>
    </row>
    <row r="1036" spans="1:22" ht="15" customHeight="1" x14ac:dyDescent="0.35">
      <c r="A1036" s="23" t="s">
        <v>1528</v>
      </c>
      <c r="B1036" s="23"/>
      <c r="C1036" s="23"/>
      <c r="D1036" s="23" t="s">
        <v>1433</v>
      </c>
      <c r="E1036" s="23" t="s">
        <v>51</v>
      </c>
      <c r="F1036" s="23" t="s">
        <v>52</v>
      </c>
      <c r="G1036" s="23" t="s">
        <v>61</v>
      </c>
      <c r="H1036" s="23"/>
      <c r="Q1036" s="23" t="s">
        <v>5224</v>
      </c>
      <c r="R1036" s="23" t="s">
        <v>5187</v>
      </c>
      <c r="S1036" s="23" t="s">
        <v>5209</v>
      </c>
      <c r="T1036" s="23" t="s">
        <v>58</v>
      </c>
      <c r="U1036" s="23"/>
      <c r="V1036" s="23"/>
    </row>
    <row r="1037" spans="1:22" ht="15" customHeight="1" x14ac:dyDescent="0.35">
      <c r="A1037" s="23" t="s">
        <v>1529</v>
      </c>
      <c r="B1037" s="23"/>
      <c r="C1037" s="23"/>
      <c r="D1037" s="23" t="s">
        <v>748</v>
      </c>
      <c r="E1037" s="23" t="s">
        <v>1530</v>
      </c>
      <c r="F1037" s="23" t="s">
        <v>1531</v>
      </c>
      <c r="G1037" s="23" t="s">
        <v>68</v>
      </c>
      <c r="H1037" s="23"/>
      <c r="Q1037" s="23" t="s">
        <v>5201</v>
      </c>
      <c r="R1037" s="23" t="s">
        <v>56</v>
      </c>
      <c r="S1037" s="23" t="s">
        <v>57</v>
      </c>
      <c r="T1037" s="23" t="s">
        <v>5454</v>
      </c>
      <c r="U1037" s="23"/>
      <c r="V1037" s="23"/>
    </row>
    <row r="1038" spans="1:22" ht="15" customHeight="1" x14ac:dyDescent="0.35">
      <c r="A1038" s="23" t="s">
        <v>1532</v>
      </c>
      <c r="B1038" s="23"/>
      <c r="C1038" s="23"/>
      <c r="D1038" s="23" t="s">
        <v>240</v>
      </c>
      <c r="E1038" s="23" t="s">
        <v>241</v>
      </c>
      <c r="F1038" s="23" t="s">
        <v>52</v>
      </c>
      <c r="G1038" s="23" t="s">
        <v>68</v>
      </c>
      <c r="H1038" s="23"/>
      <c r="Q1038" s="23" t="s">
        <v>5226</v>
      </c>
      <c r="R1038" s="23" t="s">
        <v>5187</v>
      </c>
      <c r="S1038" s="23" t="s">
        <v>5264</v>
      </c>
      <c r="T1038" s="23" t="s">
        <v>5192</v>
      </c>
      <c r="U1038" s="23"/>
      <c r="V1038" s="23"/>
    </row>
    <row r="1039" spans="1:22" ht="15" customHeight="1" x14ac:dyDescent="0.35">
      <c r="A1039" s="23" t="s">
        <v>1533</v>
      </c>
      <c r="B1039" s="23"/>
      <c r="C1039" s="23"/>
      <c r="D1039" s="23" t="s">
        <v>74</v>
      </c>
      <c r="E1039" s="23" t="s">
        <v>51</v>
      </c>
      <c r="F1039" s="23" t="s">
        <v>75</v>
      </c>
      <c r="G1039" s="23" t="s">
        <v>76</v>
      </c>
      <c r="H1039" s="23"/>
      <c r="Q1039" s="23" t="s">
        <v>5322</v>
      </c>
      <c r="R1039" s="23" t="s">
        <v>56</v>
      </c>
      <c r="S1039" s="23" t="s">
        <v>5223</v>
      </c>
      <c r="T1039" s="23" t="s">
        <v>5200</v>
      </c>
      <c r="U1039" s="23"/>
      <c r="V1039" s="23"/>
    </row>
    <row r="1040" spans="1:22" ht="15" customHeight="1" x14ac:dyDescent="0.35">
      <c r="A1040" s="23" t="s">
        <v>1534</v>
      </c>
      <c r="B1040" s="23"/>
      <c r="C1040" s="23"/>
      <c r="D1040" s="23" t="s">
        <v>899</v>
      </c>
      <c r="E1040" s="23" t="s">
        <v>51</v>
      </c>
      <c r="F1040" s="23" t="s">
        <v>52</v>
      </c>
      <c r="G1040" s="23" t="s">
        <v>61</v>
      </c>
      <c r="H1040" s="23"/>
      <c r="Q1040" s="23" t="s">
        <v>5198</v>
      </c>
      <c r="R1040" s="23" t="s">
        <v>5187</v>
      </c>
      <c r="S1040" s="23" t="s">
        <v>5199</v>
      </c>
      <c r="T1040" s="23" t="s">
        <v>58</v>
      </c>
      <c r="U1040" s="23"/>
      <c r="V1040" s="23"/>
    </row>
    <row r="1041" spans="1:22" ht="15" customHeight="1" x14ac:dyDescent="0.35">
      <c r="A1041" s="23" t="s">
        <v>1535</v>
      </c>
      <c r="B1041" s="23"/>
      <c r="C1041" s="23"/>
      <c r="D1041" s="23" t="s">
        <v>66</v>
      </c>
      <c r="E1041" s="23" t="s">
        <v>67</v>
      </c>
      <c r="F1041" s="23" t="s">
        <v>52</v>
      </c>
      <c r="G1041" s="23" t="s">
        <v>68</v>
      </c>
      <c r="H1041" s="23"/>
      <c r="Q1041" s="23" t="s">
        <v>5208</v>
      </c>
      <c r="R1041" s="23" t="s">
        <v>56</v>
      </c>
      <c r="S1041" s="23" t="s">
        <v>5209</v>
      </c>
      <c r="T1041" s="23" t="s">
        <v>58</v>
      </c>
      <c r="U1041" s="23"/>
      <c r="V1041" s="23"/>
    </row>
    <row r="1042" spans="1:22" ht="15" customHeight="1" x14ac:dyDescent="0.35">
      <c r="A1042" s="23" t="s">
        <v>1536</v>
      </c>
      <c r="B1042" s="23"/>
      <c r="C1042" s="23"/>
      <c r="D1042" s="23" t="s">
        <v>1537</v>
      </c>
      <c r="E1042" s="23" t="s">
        <v>51</v>
      </c>
      <c r="F1042" s="23" t="s">
        <v>52</v>
      </c>
      <c r="G1042" s="23" t="s">
        <v>390</v>
      </c>
      <c r="H1042" s="23"/>
      <c r="Q1042" s="23" t="s">
        <v>5314</v>
      </c>
      <c r="R1042" s="23" t="s">
        <v>5187</v>
      </c>
      <c r="S1042" s="23" t="s">
        <v>5315</v>
      </c>
      <c r="T1042" s="23" t="s">
        <v>58</v>
      </c>
      <c r="U1042" s="23"/>
      <c r="V1042" s="23"/>
    </row>
    <row r="1043" spans="1:22" ht="15" customHeight="1" x14ac:dyDescent="0.35">
      <c r="A1043" s="23" t="s">
        <v>1538</v>
      </c>
      <c r="B1043" s="23"/>
      <c r="C1043" s="23"/>
      <c r="D1043" s="23" t="s">
        <v>1539</v>
      </c>
      <c r="E1043" s="23" t="s">
        <v>51</v>
      </c>
      <c r="F1043" s="23" t="s">
        <v>52</v>
      </c>
      <c r="G1043" s="23" t="s">
        <v>182</v>
      </c>
      <c r="H1043" s="23"/>
      <c r="Q1043" s="23" t="s">
        <v>5207</v>
      </c>
      <c r="R1043" s="23" t="s">
        <v>56</v>
      </c>
      <c r="S1043" s="23" t="s">
        <v>5215</v>
      </c>
      <c r="T1043" s="23" t="s">
        <v>58</v>
      </c>
      <c r="U1043" s="23"/>
      <c r="V1043" s="23"/>
    </row>
    <row r="1044" spans="1:22" ht="15" customHeight="1" x14ac:dyDescent="0.35">
      <c r="A1044" s="23" t="s">
        <v>1540</v>
      </c>
      <c r="B1044" s="23"/>
      <c r="C1044" s="23"/>
      <c r="D1044" s="23" t="s">
        <v>716</v>
      </c>
      <c r="E1044" s="23" t="s">
        <v>51</v>
      </c>
      <c r="F1044" s="23" t="s">
        <v>52</v>
      </c>
      <c r="G1044" s="23" t="s">
        <v>61</v>
      </c>
      <c r="H1044" s="23"/>
      <c r="Q1044" s="23" t="s">
        <v>5282</v>
      </c>
      <c r="R1044" s="23" t="s">
        <v>56</v>
      </c>
      <c r="S1044" s="23" t="s">
        <v>57</v>
      </c>
      <c r="T1044" s="23" t="s">
        <v>58</v>
      </c>
      <c r="U1044" s="23"/>
      <c r="V1044" s="23"/>
    </row>
    <row r="1045" spans="1:22" ht="15" customHeight="1" x14ac:dyDescent="0.35">
      <c r="A1045" s="23" t="s">
        <v>1541</v>
      </c>
      <c r="B1045" s="23"/>
      <c r="C1045" s="23"/>
      <c r="D1045" s="23" t="s">
        <v>74</v>
      </c>
      <c r="E1045" s="23" t="s">
        <v>51</v>
      </c>
      <c r="F1045" s="23" t="s">
        <v>75</v>
      </c>
      <c r="G1045" s="23" t="s">
        <v>76</v>
      </c>
      <c r="H1045" s="23"/>
      <c r="Q1045" s="23" t="s">
        <v>5250</v>
      </c>
      <c r="R1045" s="23" t="s">
        <v>56</v>
      </c>
      <c r="S1045" s="23" t="s">
        <v>57</v>
      </c>
      <c r="T1045" s="23" t="s">
        <v>5200</v>
      </c>
      <c r="U1045" s="23"/>
      <c r="V1045" s="23"/>
    </row>
    <row r="1046" spans="1:22" ht="15" customHeight="1" x14ac:dyDescent="0.35">
      <c r="A1046" s="23" t="s">
        <v>1542</v>
      </c>
      <c r="B1046" s="23"/>
      <c r="C1046" s="23"/>
      <c r="D1046" s="23" t="s">
        <v>818</v>
      </c>
      <c r="E1046" s="23" t="s">
        <v>51</v>
      </c>
      <c r="F1046" s="23" t="s">
        <v>52</v>
      </c>
      <c r="G1046" s="23" t="s">
        <v>61</v>
      </c>
      <c r="H1046" s="23"/>
      <c r="Q1046" s="23" t="s">
        <v>5198</v>
      </c>
      <c r="R1046" s="23" t="s">
        <v>5187</v>
      </c>
      <c r="S1046" s="23" t="s">
        <v>5199</v>
      </c>
      <c r="T1046" s="23" t="s">
        <v>5192</v>
      </c>
      <c r="U1046" s="23"/>
      <c r="V1046" s="23"/>
    </row>
    <row r="1047" spans="1:22" ht="15" customHeight="1" x14ac:dyDescent="0.35">
      <c r="A1047" s="23" t="s">
        <v>1543</v>
      </c>
      <c r="B1047" s="23"/>
      <c r="C1047" s="23"/>
      <c r="D1047" s="23" t="s">
        <v>1544</v>
      </c>
      <c r="E1047" s="23" t="s">
        <v>51</v>
      </c>
      <c r="F1047" s="23" t="s">
        <v>52</v>
      </c>
      <c r="G1047" s="23" t="s">
        <v>61</v>
      </c>
      <c r="H1047" s="23"/>
      <c r="Q1047" s="23" t="s">
        <v>5224</v>
      </c>
      <c r="R1047" s="23" t="s">
        <v>5187</v>
      </c>
      <c r="S1047" s="23" t="s">
        <v>5209</v>
      </c>
      <c r="T1047" s="23" t="s">
        <v>58</v>
      </c>
      <c r="U1047" s="23"/>
      <c r="V1047" s="23"/>
    </row>
    <row r="1048" spans="1:22" ht="15" customHeight="1" x14ac:dyDescent="0.35">
      <c r="A1048" s="23" t="s">
        <v>1545</v>
      </c>
      <c r="B1048" s="23"/>
      <c r="C1048" s="23"/>
      <c r="D1048" s="23" t="s">
        <v>74</v>
      </c>
      <c r="E1048" s="23" t="s">
        <v>51</v>
      </c>
      <c r="F1048" s="23" t="s">
        <v>75</v>
      </c>
      <c r="G1048" s="23" t="s">
        <v>76</v>
      </c>
      <c r="H1048" s="23"/>
      <c r="Q1048" s="23" t="s">
        <v>5224</v>
      </c>
      <c r="R1048" s="23" t="s">
        <v>56</v>
      </c>
      <c r="S1048" s="23" t="s">
        <v>5209</v>
      </c>
      <c r="T1048" s="23" t="s">
        <v>5269</v>
      </c>
      <c r="U1048" s="23"/>
      <c r="V1048" s="23"/>
    </row>
    <row r="1049" spans="1:22" ht="15" customHeight="1" x14ac:dyDescent="0.35">
      <c r="A1049" s="23" t="s">
        <v>1546</v>
      </c>
      <c r="B1049" s="23"/>
      <c r="C1049" s="23"/>
      <c r="D1049" s="23" t="s">
        <v>912</v>
      </c>
      <c r="E1049" s="23" t="s">
        <v>51</v>
      </c>
      <c r="F1049" s="23" t="s">
        <v>52</v>
      </c>
      <c r="G1049" s="23" t="s">
        <v>116</v>
      </c>
      <c r="H1049" s="23"/>
      <c r="Q1049" s="23" t="s">
        <v>5198</v>
      </c>
      <c r="R1049" s="23" t="s">
        <v>5187</v>
      </c>
      <c r="S1049" s="23" t="s">
        <v>5199</v>
      </c>
      <c r="T1049" s="23" t="s">
        <v>5225</v>
      </c>
      <c r="U1049" s="23"/>
      <c r="V1049" s="23"/>
    </row>
    <row r="1050" spans="1:22" ht="15" customHeight="1" x14ac:dyDescent="0.35">
      <c r="A1050" s="23" t="s">
        <v>1547</v>
      </c>
      <c r="B1050" s="23"/>
      <c r="C1050" s="23"/>
      <c r="D1050" s="23" t="s">
        <v>719</v>
      </c>
      <c r="E1050" s="23" t="s">
        <v>1548</v>
      </c>
      <c r="F1050" s="23" t="s">
        <v>52</v>
      </c>
      <c r="G1050" s="23" t="s">
        <v>68</v>
      </c>
      <c r="H1050" s="23"/>
      <c r="Q1050" s="23" t="s">
        <v>5201</v>
      </c>
      <c r="R1050" s="23" t="s">
        <v>56</v>
      </c>
      <c r="S1050" s="23" t="s">
        <v>57</v>
      </c>
      <c r="T1050" s="23" t="s">
        <v>5206</v>
      </c>
      <c r="U1050" s="23"/>
      <c r="V1050" s="23"/>
    </row>
    <row r="1051" spans="1:22" ht="15" customHeight="1" x14ac:dyDescent="0.35">
      <c r="A1051" s="23" t="s">
        <v>1549</v>
      </c>
      <c r="B1051" s="23"/>
      <c r="C1051" s="23"/>
      <c r="D1051" s="23" t="s">
        <v>74</v>
      </c>
      <c r="E1051" s="23" t="s">
        <v>51</v>
      </c>
      <c r="F1051" s="23" t="s">
        <v>75</v>
      </c>
      <c r="G1051" s="23" t="s">
        <v>76</v>
      </c>
      <c r="H1051" s="23"/>
      <c r="Q1051" s="23" t="s">
        <v>5226</v>
      </c>
      <c r="R1051" s="23" t="s">
        <v>56</v>
      </c>
      <c r="S1051" s="23" t="s">
        <v>57</v>
      </c>
      <c r="T1051" s="23" t="s">
        <v>5200</v>
      </c>
      <c r="U1051" s="23"/>
      <c r="V1051" s="23"/>
    </row>
    <row r="1052" spans="1:22" ht="15" customHeight="1" x14ac:dyDescent="0.35">
      <c r="A1052" s="23" t="s">
        <v>1550</v>
      </c>
      <c r="B1052" s="23"/>
      <c r="C1052" s="23"/>
      <c r="D1052" s="23" t="s">
        <v>1537</v>
      </c>
      <c r="E1052" s="23" t="s">
        <v>51</v>
      </c>
      <c r="F1052" s="23" t="s">
        <v>52</v>
      </c>
      <c r="G1052" s="23" t="s">
        <v>390</v>
      </c>
      <c r="H1052" s="23"/>
      <c r="Q1052" s="23" t="s">
        <v>5198</v>
      </c>
      <c r="R1052" s="23" t="s">
        <v>5187</v>
      </c>
      <c r="S1052" s="23" t="s">
        <v>5199</v>
      </c>
      <c r="T1052" s="23" t="s">
        <v>5234</v>
      </c>
      <c r="U1052" s="23"/>
      <c r="V1052" s="23"/>
    </row>
    <row r="1053" spans="1:22" ht="15" customHeight="1" x14ac:dyDescent="0.35">
      <c r="A1053" s="23" t="s">
        <v>1551</v>
      </c>
      <c r="B1053" s="23"/>
      <c r="C1053" s="23"/>
      <c r="D1053" s="23" t="s">
        <v>1552</v>
      </c>
      <c r="E1053" s="23" t="s">
        <v>51</v>
      </c>
      <c r="F1053" s="23" t="s">
        <v>52</v>
      </c>
      <c r="G1053" s="23" t="s">
        <v>182</v>
      </c>
      <c r="H1053" s="23"/>
      <c r="Q1053" s="23" t="s">
        <v>5201</v>
      </c>
      <c r="R1053" s="23" t="s">
        <v>56</v>
      </c>
      <c r="S1053" s="23" t="s">
        <v>5455</v>
      </c>
      <c r="T1053" s="23" t="s">
        <v>5195</v>
      </c>
      <c r="U1053" s="23"/>
      <c r="V1053" s="23"/>
    </row>
    <row r="1054" spans="1:22" ht="15" customHeight="1" x14ac:dyDescent="0.35">
      <c r="A1054" s="23" t="s">
        <v>1553</v>
      </c>
      <c r="B1054" s="23"/>
      <c r="C1054" s="23"/>
      <c r="D1054" s="23" t="s">
        <v>214</v>
      </c>
      <c r="E1054" s="23" t="s">
        <v>698</v>
      </c>
      <c r="F1054" s="23" t="s">
        <v>52</v>
      </c>
      <c r="G1054" s="23" t="s">
        <v>68</v>
      </c>
      <c r="H1054" s="23"/>
      <c r="Q1054" s="23" t="s">
        <v>5456</v>
      </c>
      <c r="R1054" s="23" t="s">
        <v>56</v>
      </c>
      <c r="S1054" s="23" t="s">
        <v>57</v>
      </c>
      <c r="T1054" s="23" t="s">
        <v>5192</v>
      </c>
      <c r="U1054" s="23"/>
      <c r="V1054" s="23"/>
    </row>
    <row r="1055" spans="1:22" ht="15" customHeight="1" x14ac:dyDescent="0.35">
      <c r="A1055" s="23" t="s">
        <v>1554</v>
      </c>
      <c r="B1055" s="23"/>
      <c r="C1055" s="23"/>
      <c r="D1055" s="23" t="s">
        <v>700</v>
      </c>
      <c r="E1055" s="23" t="s">
        <v>51</v>
      </c>
      <c r="F1055" s="23" t="s">
        <v>52</v>
      </c>
      <c r="G1055" s="23" t="s">
        <v>61</v>
      </c>
      <c r="H1055" s="23"/>
      <c r="Q1055" s="23" t="s">
        <v>5267</v>
      </c>
      <c r="R1055" s="23" t="s">
        <v>5187</v>
      </c>
      <c r="S1055" s="23" t="s">
        <v>57</v>
      </c>
      <c r="T1055" s="23" t="s">
        <v>5258</v>
      </c>
      <c r="U1055" s="23"/>
      <c r="V1055" s="23"/>
    </row>
    <row r="1056" spans="1:22" ht="15" customHeight="1" x14ac:dyDescent="0.35">
      <c r="A1056" s="23" t="s">
        <v>1555</v>
      </c>
      <c r="B1056" s="23"/>
      <c r="C1056" s="23"/>
      <c r="D1056" s="23" t="s">
        <v>1556</v>
      </c>
      <c r="E1056" s="23" t="s">
        <v>51</v>
      </c>
      <c r="F1056" s="23" t="s">
        <v>52</v>
      </c>
      <c r="G1056" s="23" t="s">
        <v>61</v>
      </c>
      <c r="H1056" s="23"/>
      <c r="Q1056" s="23" t="s">
        <v>5227</v>
      </c>
      <c r="R1056" s="23" t="s">
        <v>5187</v>
      </c>
      <c r="S1056" s="23" t="s">
        <v>57</v>
      </c>
      <c r="T1056" s="23" t="s">
        <v>58</v>
      </c>
      <c r="U1056" s="23"/>
      <c r="V1056" s="23"/>
    </row>
    <row r="1057" spans="1:22" ht="15" customHeight="1" x14ac:dyDescent="0.35">
      <c r="A1057" s="23" t="s">
        <v>1557</v>
      </c>
      <c r="B1057" s="23"/>
      <c r="C1057" s="23"/>
      <c r="D1057" s="23" t="s">
        <v>496</v>
      </c>
      <c r="E1057" s="23" t="s">
        <v>51</v>
      </c>
      <c r="F1057" s="23" t="s">
        <v>52</v>
      </c>
      <c r="G1057" s="23" t="s">
        <v>61</v>
      </c>
      <c r="H1057" s="23"/>
      <c r="Q1057" s="23" t="s">
        <v>5208</v>
      </c>
      <c r="R1057" s="23" t="s">
        <v>56</v>
      </c>
      <c r="S1057" s="23" t="s">
        <v>5209</v>
      </c>
      <c r="T1057" s="23" t="s">
        <v>5225</v>
      </c>
      <c r="U1057" s="23"/>
      <c r="V1057" s="23"/>
    </row>
    <row r="1058" spans="1:22" ht="15" customHeight="1" x14ac:dyDescent="0.35">
      <c r="A1058" s="23" t="s">
        <v>1558</v>
      </c>
      <c r="B1058" s="23"/>
      <c r="C1058" s="23"/>
      <c r="D1058" s="23" t="s">
        <v>1559</v>
      </c>
      <c r="E1058" s="23" t="s">
        <v>1560</v>
      </c>
      <c r="F1058" s="23" t="s">
        <v>52</v>
      </c>
      <c r="G1058" s="23" t="s">
        <v>126</v>
      </c>
      <c r="H1058" s="23"/>
      <c r="Q1058" s="23" t="s">
        <v>5201</v>
      </c>
      <c r="R1058" s="23" t="s">
        <v>5187</v>
      </c>
      <c r="S1058" s="23" t="s">
        <v>57</v>
      </c>
      <c r="T1058" s="23" t="s">
        <v>5212</v>
      </c>
      <c r="U1058" s="23"/>
      <c r="V1058" s="23"/>
    </row>
    <row r="1059" spans="1:22" ht="15" customHeight="1" x14ac:dyDescent="0.35">
      <c r="A1059" s="23" t="s">
        <v>1561</v>
      </c>
      <c r="B1059" s="23"/>
      <c r="C1059" s="23"/>
      <c r="D1059" s="23" t="s">
        <v>74</v>
      </c>
      <c r="E1059" s="23" t="s">
        <v>51</v>
      </c>
      <c r="F1059" s="23" t="s">
        <v>75</v>
      </c>
      <c r="G1059" s="23" t="s">
        <v>76</v>
      </c>
      <c r="H1059" s="23"/>
      <c r="Q1059" s="23" t="s">
        <v>5226</v>
      </c>
      <c r="R1059" s="23" t="s">
        <v>56</v>
      </c>
      <c r="S1059" s="23" t="s">
        <v>57</v>
      </c>
      <c r="T1059" s="23" t="s">
        <v>5200</v>
      </c>
      <c r="U1059" s="23"/>
      <c r="V1059" s="23"/>
    </row>
    <row r="1060" spans="1:22" ht="15" customHeight="1" x14ac:dyDescent="0.35">
      <c r="A1060" s="23" t="s">
        <v>1562</v>
      </c>
      <c r="B1060" s="23"/>
      <c r="C1060" s="23"/>
      <c r="D1060" s="23" t="s">
        <v>1552</v>
      </c>
      <c r="E1060" s="23" t="s">
        <v>51</v>
      </c>
      <c r="F1060" s="23" t="s">
        <v>52</v>
      </c>
      <c r="G1060" s="23" t="s">
        <v>182</v>
      </c>
      <c r="H1060" s="23"/>
      <c r="Q1060" s="23" t="s">
        <v>5198</v>
      </c>
      <c r="R1060" s="23" t="s">
        <v>5187</v>
      </c>
      <c r="S1060" s="23" t="s">
        <v>5199</v>
      </c>
      <c r="T1060" s="23" t="s">
        <v>5195</v>
      </c>
      <c r="U1060" s="23"/>
      <c r="V1060" s="23"/>
    </row>
    <row r="1061" spans="1:22" ht="15" customHeight="1" x14ac:dyDescent="0.35">
      <c r="A1061" s="23" t="s">
        <v>1563</v>
      </c>
      <c r="B1061" s="23"/>
      <c r="C1061" s="23"/>
      <c r="D1061" s="23" t="s">
        <v>74</v>
      </c>
      <c r="E1061" s="23" t="s">
        <v>51</v>
      </c>
      <c r="F1061" s="23" t="s">
        <v>75</v>
      </c>
      <c r="G1061" s="23" t="s">
        <v>76</v>
      </c>
      <c r="H1061" s="23"/>
      <c r="Q1061" s="23" t="s">
        <v>5456</v>
      </c>
      <c r="R1061" s="23" t="s">
        <v>5191</v>
      </c>
      <c r="S1061" s="23" t="s">
        <v>57</v>
      </c>
      <c r="T1061" s="23" t="s">
        <v>5269</v>
      </c>
      <c r="U1061" s="23"/>
      <c r="V1061" s="23"/>
    </row>
    <row r="1062" spans="1:22" ht="15" customHeight="1" x14ac:dyDescent="0.35">
      <c r="A1062" s="23" t="s">
        <v>1564</v>
      </c>
      <c r="B1062" s="23"/>
      <c r="C1062" s="23"/>
      <c r="D1062" s="23" t="s">
        <v>912</v>
      </c>
      <c r="E1062" s="23" t="s">
        <v>51</v>
      </c>
      <c r="F1062" s="23" t="s">
        <v>52</v>
      </c>
      <c r="G1062" s="23" t="s">
        <v>116</v>
      </c>
      <c r="H1062" s="23"/>
      <c r="Q1062" s="23" t="s">
        <v>5198</v>
      </c>
      <c r="R1062" s="23" t="s">
        <v>5187</v>
      </c>
      <c r="S1062" s="23" t="s">
        <v>5199</v>
      </c>
      <c r="T1062" s="23" t="s">
        <v>5225</v>
      </c>
      <c r="U1062" s="23"/>
      <c r="V1062" s="23"/>
    </row>
    <row r="1063" spans="1:22" ht="15" customHeight="1" x14ac:dyDescent="0.35">
      <c r="A1063" s="23" t="s">
        <v>1565</v>
      </c>
      <c r="B1063" s="23"/>
      <c r="C1063" s="23"/>
      <c r="D1063" s="23" t="s">
        <v>168</v>
      </c>
      <c r="E1063" s="23" t="s">
        <v>51</v>
      </c>
      <c r="F1063" s="23" t="s">
        <v>52</v>
      </c>
      <c r="G1063" s="23" t="s">
        <v>61</v>
      </c>
      <c r="H1063" s="23"/>
      <c r="Q1063" s="23" t="s">
        <v>5201</v>
      </c>
      <c r="R1063" s="23" t="s">
        <v>5187</v>
      </c>
      <c r="S1063" s="23" t="s">
        <v>57</v>
      </c>
      <c r="T1063" s="23" t="s">
        <v>5192</v>
      </c>
      <c r="U1063" s="23"/>
      <c r="V1063" s="23"/>
    </row>
    <row r="1064" spans="1:22" ht="15" customHeight="1" x14ac:dyDescent="0.35">
      <c r="A1064" s="23" t="s">
        <v>1566</v>
      </c>
      <c r="B1064" s="23"/>
      <c r="C1064" s="23"/>
      <c r="D1064" s="23" t="s">
        <v>1556</v>
      </c>
      <c r="E1064" s="23" t="s">
        <v>51</v>
      </c>
      <c r="F1064" s="23" t="s">
        <v>52</v>
      </c>
      <c r="G1064" s="23" t="s">
        <v>61</v>
      </c>
      <c r="H1064" s="23"/>
      <c r="Q1064" s="23" t="s">
        <v>5224</v>
      </c>
      <c r="R1064" s="23" t="s">
        <v>5187</v>
      </c>
      <c r="S1064" s="23" t="s">
        <v>5209</v>
      </c>
      <c r="T1064" s="23" t="s">
        <v>58</v>
      </c>
      <c r="U1064" s="23"/>
      <c r="V1064" s="23"/>
    </row>
    <row r="1065" spans="1:22" ht="15" customHeight="1" x14ac:dyDescent="0.35">
      <c r="A1065" s="23" t="s">
        <v>1567</v>
      </c>
      <c r="B1065" s="23"/>
      <c r="C1065" s="23"/>
      <c r="D1065" s="23" t="s">
        <v>1568</v>
      </c>
      <c r="E1065" s="23" t="s">
        <v>51</v>
      </c>
      <c r="F1065" s="23" t="s">
        <v>52</v>
      </c>
      <c r="G1065" s="23" t="s">
        <v>64</v>
      </c>
      <c r="H1065" s="23"/>
      <c r="Q1065" s="23" t="s">
        <v>5208</v>
      </c>
      <c r="R1065" s="23" t="s">
        <v>56</v>
      </c>
      <c r="S1065" s="23" t="s">
        <v>5209</v>
      </c>
      <c r="T1065" s="23" t="s">
        <v>5197</v>
      </c>
      <c r="U1065" s="23"/>
      <c r="V1065" s="23"/>
    </row>
    <row r="1066" spans="1:22" ht="15" customHeight="1" x14ac:dyDescent="0.35">
      <c r="A1066" s="23" t="s">
        <v>1569</v>
      </c>
      <c r="B1066" s="23"/>
      <c r="C1066" s="23"/>
      <c r="D1066" s="23" t="s">
        <v>74</v>
      </c>
      <c r="E1066" s="23" t="s">
        <v>51</v>
      </c>
      <c r="F1066" s="23" t="s">
        <v>75</v>
      </c>
      <c r="G1066" s="23" t="s">
        <v>76</v>
      </c>
      <c r="H1066" s="23"/>
      <c r="Q1066" s="23" t="s">
        <v>5201</v>
      </c>
      <c r="R1066" s="23" t="s">
        <v>56</v>
      </c>
      <c r="S1066" s="23" t="s">
        <v>57</v>
      </c>
      <c r="T1066" s="23" t="s">
        <v>5269</v>
      </c>
      <c r="U1066" s="23"/>
      <c r="V1066" s="23"/>
    </row>
    <row r="1067" spans="1:22" ht="15" customHeight="1" x14ac:dyDescent="0.35">
      <c r="A1067" s="23" t="s">
        <v>1570</v>
      </c>
      <c r="B1067" s="23"/>
      <c r="C1067" s="23"/>
      <c r="D1067" s="23" t="s">
        <v>1571</v>
      </c>
      <c r="E1067" s="23" t="s">
        <v>51</v>
      </c>
      <c r="F1067" s="23" t="s">
        <v>52</v>
      </c>
      <c r="G1067" s="23" t="s">
        <v>390</v>
      </c>
      <c r="H1067" s="23"/>
      <c r="Q1067" s="23" t="s">
        <v>5198</v>
      </c>
      <c r="R1067" s="23" t="s">
        <v>5187</v>
      </c>
      <c r="S1067" s="23" t="s">
        <v>5199</v>
      </c>
      <c r="T1067" s="23" t="s">
        <v>5234</v>
      </c>
      <c r="U1067" s="23"/>
      <c r="V1067" s="23"/>
    </row>
    <row r="1068" spans="1:22" ht="15" customHeight="1" x14ac:dyDescent="0.35">
      <c r="A1068" s="23" t="s">
        <v>1572</v>
      </c>
      <c r="B1068" s="23"/>
      <c r="C1068" s="23"/>
      <c r="D1068" s="23" t="s">
        <v>214</v>
      </c>
      <c r="E1068" s="23" t="s">
        <v>698</v>
      </c>
      <c r="F1068" s="23" t="s">
        <v>52</v>
      </c>
      <c r="G1068" s="23" t="s">
        <v>68</v>
      </c>
      <c r="H1068" s="23"/>
      <c r="Q1068" s="23" t="s">
        <v>5201</v>
      </c>
      <c r="R1068" s="23" t="s">
        <v>56</v>
      </c>
      <c r="S1068" s="23" t="s">
        <v>5457</v>
      </c>
      <c r="T1068" s="23" t="s">
        <v>5192</v>
      </c>
      <c r="U1068" s="23"/>
      <c r="V1068" s="23"/>
    </row>
    <row r="1069" spans="1:22" ht="15" customHeight="1" x14ac:dyDescent="0.35">
      <c r="A1069" s="23" t="s">
        <v>1573</v>
      </c>
      <c r="B1069" s="23"/>
      <c r="C1069" s="23"/>
      <c r="D1069" s="23" t="s">
        <v>1574</v>
      </c>
      <c r="E1069" s="23" t="s">
        <v>51</v>
      </c>
      <c r="F1069" s="23" t="s">
        <v>52</v>
      </c>
      <c r="G1069" s="23" t="s">
        <v>61</v>
      </c>
      <c r="H1069" s="23"/>
      <c r="Q1069" s="23" t="s">
        <v>5267</v>
      </c>
      <c r="R1069" s="23" t="s">
        <v>56</v>
      </c>
      <c r="S1069" s="23" t="s">
        <v>57</v>
      </c>
      <c r="T1069" s="23" t="s">
        <v>58</v>
      </c>
      <c r="U1069" s="23"/>
      <c r="V1069" s="23"/>
    </row>
    <row r="1070" spans="1:22" ht="15" customHeight="1" x14ac:dyDescent="0.35">
      <c r="A1070" s="23" t="s">
        <v>1575</v>
      </c>
      <c r="B1070" s="23"/>
      <c r="C1070" s="23"/>
      <c r="D1070" s="23" t="s">
        <v>530</v>
      </c>
      <c r="E1070" s="23" t="s">
        <v>51</v>
      </c>
      <c r="F1070" s="23" t="s">
        <v>52</v>
      </c>
      <c r="G1070" s="23" t="s">
        <v>61</v>
      </c>
      <c r="H1070" s="23"/>
      <c r="Q1070" s="23" t="s">
        <v>5201</v>
      </c>
      <c r="R1070" s="23" t="s">
        <v>56</v>
      </c>
      <c r="S1070" s="23" t="s">
        <v>57</v>
      </c>
      <c r="T1070" s="23" t="s">
        <v>5192</v>
      </c>
      <c r="U1070" s="23"/>
      <c r="V1070" s="23"/>
    </row>
    <row r="1071" spans="1:22" ht="15" customHeight="1" x14ac:dyDescent="0.35">
      <c r="A1071" s="23" t="s">
        <v>1576</v>
      </c>
      <c r="B1071" s="23"/>
      <c r="C1071" s="23"/>
      <c r="D1071" s="23" t="s">
        <v>74</v>
      </c>
      <c r="E1071" s="23" t="s">
        <v>51</v>
      </c>
      <c r="F1071" s="23" t="s">
        <v>75</v>
      </c>
      <c r="G1071" s="23" t="s">
        <v>76</v>
      </c>
      <c r="H1071" s="23"/>
      <c r="Q1071" s="23" t="s">
        <v>5227</v>
      </c>
      <c r="R1071" s="23" t="s">
        <v>5187</v>
      </c>
      <c r="S1071" s="23" t="s">
        <v>5209</v>
      </c>
      <c r="T1071" s="23" t="s">
        <v>5200</v>
      </c>
      <c r="U1071" s="23"/>
      <c r="V1071" s="23"/>
    </row>
    <row r="1072" spans="1:22" ht="15" customHeight="1" x14ac:dyDescent="0.35">
      <c r="A1072" s="23" t="s">
        <v>1577</v>
      </c>
      <c r="B1072" s="23"/>
      <c r="C1072" s="23"/>
      <c r="D1072" s="23" t="s">
        <v>912</v>
      </c>
      <c r="E1072" s="23" t="s">
        <v>51</v>
      </c>
      <c r="F1072" s="23" t="s">
        <v>52</v>
      </c>
      <c r="G1072" s="23" t="s">
        <v>116</v>
      </c>
      <c r="H1072" s="23"/>
      <c r="Q1072" s="23" t="s">
        <v>5198</v>
      </c>
      <c r="R1072" s="23" t="s">
        <v>5187</v>
      </c>
      <c r="S1072" s="23" t="s">
        <v>5199</v>
      </c>
      <c r="T1072" s="23" t="s">
        <v>5225</v>
      </c>
      <c r="U1072" s="23"/>
      <c r="V1072" s="23"/>
    </row>
    <row r="1073" spans="1:22" ht="15" customHeight="1" x14ac:dyDescent="0.35">
      <c r="A1073" s="23" t="s">
        <v>1578</v>
      </c>
      <c r="B1073" s="23"/>
      <c r="C1073" s="23"/>
      <c r="D1073" s="23" t="s">
        <v>1579</v>
      </c>
      <c r="E1073" s="23" t="s">
        <v>51</v>
      </c>
      <c r="F1073" s="23" t="s">
        <v>52</v>
      </c>
      <c r="G1073" s="23" t="s">
        <v>64</v>
      </c>
      <c r="H1073" s="23"/>
      <c r="Q1073" s="23" t="s">
        <v>5201</v>
      </c>
      <c r="R1073" s="23" t="s">
        <v>56</v>
      </c>
      <c r="S1073" s="23" t="s">
        <v>57</v>
      </c>
      <c r="T1073" s="23" t="s">
        <v>5195</v>
      </c>
      <c r="U1073" s="23"/>
      <c r="V1073" s="23"/>
    </row>
    <row r="1074" spans="1:22" ht="15" customHeight="1" x14ac:dyDescent="0.35">
      <c r="A1074" s="23" t="s">
        <v>1580</v>
      </c>
      <c r="B1074" s="23"/>
      <c r="C1074" s="23"/>
      <c r="D1074" s="23" t="s">
        <v>74</v>
      </c>
      <c r="E1074" s="23" t="s">
        <v>51</v>
      </c>
      <c r="F1074" s="23" t="s">
        <v>75</v>
      </c>
      <c r="G1074" s="23" t="s">
        <v>76</v>
      </c>
      <c r="H1074" s="23"/>
      <c r="Q1074" s="23" t="s">
        <v>5226</v>
      </c>
      <c r="R1074" s="23" t="s">
        <v>56</v>
      </c>
      <c r="S1074" s="23" t="s">
        <v>5458</v>
      </c>
      <c r="T1074" s="23" t="s">
        <v>5200</v>
      </c>
      <c r="U1074" s="23"/>
      <c r="V1074" s="23"/>
    </row>
    <row r="1075" spans="1:22" ht="15" customHeight="1" x14ac:dyDescent="0.35">
      <c r="A1075" s="23" t="s">
        <v>1581</v>
      </c>
      <c r="B1075" s="23"/>
      <c r="C1075" s="23"/>
      <c r="D1075" s="23" t="s">
        <v>530</v>
      </c>
      <c r="E1075" s="23" t="s">
        <v>51</v>
      </c>
      <c r="F1075" s="23" t="s">
        <v>52</v>
      </c>
      <c r="G1075" s="23" t="s">
        <v>61</v>
      </c>
      <c r="H1075" s="23"/>
      <c r="Q1075" s="23" t="s">
        <v>5198</v>
      </c>
      <c r="R1075" s="23" t="s">
        <v>5187</v>
      </c>
      <c r="S1075" s="23" t="s">
        <v>5199</v>
      </c>
      <c r="T1075" s="23" t="s">
        <v>5192</v>
      </c>
      <c r="U1075" s="23"/>
      <c r="V1075" s="23"/>
    </row>
    <row r="1076" spans="1:22" ht="15" customHeight="1" x14ac:dyDescent="0.35">
      <c r="A1076" s="23" t="s">
        <v>1582</v>
      </c>
      <c r="B1076" s="23"/>
      <c r="C1076" s="23"/>
      <c r="D1076" s="23" t="s">
        <v>74</v>
      </c>
      <c r="E1076" s="23" t="s">
        <v>51</v>
      </c>
      <c r="F1076" s="23" t="s">
        <v>75</v>
      </c>
      <c r="G1076" s="23" t="s">
        <v>76</v>
      </c>
      <c r="H1076" s="23"/>
      <c r="Q1076" s="23" t="s">
        <v>5224</v>
      </c>
      <c r="R1076" s="23" t="s">
        <v>56</v>
      </c>
      <c r="S1076" s="23" t="s">
        <v>5209</v>
      </c>
      <c r="T1076" s="23" t="s">
        <v>5269</v>
      </c>
      <c r="U1076" s="23"/>
      <c r="V1076" s="23"/>
    </row>
    <row r="1077" spans="1:22" ht="15" customHeight="1" x14ac:dyDescent="0.35">
      <c r="A1077" s="23" t="s">
        <v>1583</v>
      </c>
      <c r="B1077" s="23"/>
      <c r="C1077" s="23"/>
      <c r="D1077" s="23" t="s">
        <v>1571</v>
      </c>
      <c r="E1077" s="23" t="s">
        <v>51</v>
      </c>
      <c r="F1077" s="23" t="s">
        <v>52</v>
      </c>
      <c r="G1077" s="23" t="s">
        <v>390</v>
      </c>
      <c r="H1077" s="23"/>
      <c r="Q1077" s="23" t="s">
        <v>5198</v>
      </c>
      <c r="R1077" s="23" t="s">
        <v>5187</v>
      </c>
      <c r="S1077" s="23" t="s">
        <v>5199</v>
      </c>
      <c r="T1077" s="23" t="s">
        <v>5433</v>
      </c>
      <c r="U1077" s="23"/>
      <c r="V1077" s="23"/>
    </row>
    <row r="1078" spans="1:22" ht="15" customHeight="1" x14ac:dyDescent="0.35">
      <c r="A1078" s="23" t="s">
        <v>1584</v>
      </c>
      <c r="B1078" s="23"/>
      <c r="C1078" s="23"/>
      <c r="D1078" s="23" t="s">
        <v>530</v>
      </c>
      <c r="E1078" s="23" t="s">
        <v>51</v>
      </c>
      <c r="F1078" s="23" t="s">
        <v>52</v>
      </c>
      <c r="G1078" s="23" t="s">
        <v>61</v>
      </c>
      <c r="H1078" s="23"/>
      <c r="Q1078" s="23" t="s">
        <v>5201</v>
      </c>
      <c r="R1078" s="23" t="s">
        <v>5191</v>
      </c>
      <c r="S1078" s="23" t="s">
        <v>5457</v>
      </c>
      <c r="T1078" s="23" t="s">
        <v>58</v>
      </c>
      <c r="U1078" s="23"/>
      <c r="V1078" s="23"/>
    </row>
    <row r="1079" spans="1:22" ht="15" customHeight="1" x14ac:dyDescent="0.35">
      <c r="A1079" s="23" t="s">
        <v>1585</v>
      </c>
      <c r="B1079" s="23"/>
      <c r="C1079" s="23"/>
      <c r="D1079" s="23" t="s">
        <v>1586</v>
      </c>
      <c r="E1079" s="23" t="s">
        <v>51</v>
      </c>
      <c r="F1079" s="23" t="s">
        <v>52</v>
      </c>
      <c r="G1079" s="23" t="s">
        <v>1587</v>
      </c>
      <c r="H1079" s="23"/>
      <c r="Q1079" s="23" t="s">
        <v>5208</v>
      </c>
      <c r="R1079" s="23" t="s">
        <v>5187</v>
      </c>
      <c r="S1079" s="23" t="s">
        <v>5209</v>
      </c>
      <c r="T1079" s="23" t="s">
        <v>5195</v>
      </c>
      <c r="U1079" s="23"/>
      <c r="V1079" s="23"/>
    </row>
    <row r="1080" spans="1:22" ht="15" customHeight="1" x14ac:dyDescent="0.35">
      <c r="A1080" s="23" t="s">
        <v>1588</v>
      </c>
      <c r="B1080" s="23"/>
      <c r="C1080" s="23"/>
      <c r="D1080" s="23" t="s">
        <v>74</v>
      </c>
      <c r="E1080" s="23" t="s">
        <v>51</v>
      </c>
      <c r="F1080" s="23" t="s">
        <v>75</v>
      </c>
      <c r="G1080" s="23" t="s">
        <v>76</v>
      </c>
      <c r="H1080" s="23"/>
      <c r="Q1080" s="23" t="s">
        <v>5226</v>
      </c>
      <c r="R1080" s="23" t="s">
        <v>5187</v>
      </c>
      <c r="S1080" s="23" t="s">
        <v>57</v>
      </c>
      <c r="T1080" s="23" t="s">
        <v>5200</v>
      </c>
      <c r="U1080" s="23"/>
      <c r="V1080" s="23"/>
    </row>
    <row r="1081" spans="1:22" ht="15" customHeight="1" x14ac:dyDescent="0.35">
      <c r="A1081" s="23" t="s">
        <v>1589</v>
      </c>
      <c r="B1081" s="23"/>
      <c r="C1081" s="23"/>
      <c r="D1081" s="23" t="s">
        <v>214</v>
      </c>
      <c r="E1081" s="23" t="s">
        <v>453</v>
      </c>
      <c r="F1081" s="23" t="s">
        <v>454</v>
      </c>
      <c r="G1081" s="23" t="s">
        <v>68</v>
      </c>
      <c r="H1081" s="23"/>
      <c r="Q1081" s="23" t="s">
        <v>5198</v>
      </c>
      <c r="R1081" s="23" t="s">
        <v>5187</v>
      </c>
      <c r="S1081" s="23" t="s">
        <v>5199</v>
      </c>
      <c r="T1081" s="23" t="s">
        <v>5192</v>
      </c>
      <c r="U1081" s="23"/>
      <c r="V1081" s="23"/>
    </row>
    <row r="1082" spans="1:22" ht="15" customHeight="1" x14ac:dyDescent="0.35">
      <c r="A1082" s="23" t="s">
        <v>1590</v>
      </c>
      <c r="B1082" s="23"/>
      <c r="C1082" s="23"/>
      <c r="D1082" s="23" t="s">
        <v>1039</v>
      </c>
      <c r="E1082" s="23" t="s">
        <v>51</v>
      </c>
      <c r="F1082" s="23" t="s">
        <v>52</v>
      </c>
      <c r="G1082" s="23" t="s">
        <v>61</v>
      </c>
      <c r="H1082" s="23"/>
      <c r="Q1082" s="23" t="s">
        <v>5224</v>
      </c>
      <c r="R1082" s="23" t="s">
        <v>5187</v>
      </c>
      <c r="S1082" s="23" t="s">
        <v>5362</v>
      </c>
      <c r="T1082" s="23" t="s">
        <v>58</v>
      </c>
      <c r="U1082" s="23"/>
      <c r="V1082" s="23"/>
    </row>
    <row r="1083" spans="1:22" ht="15" customHeight="1" x14ac:dyDescent="0.35">
      <c r="A1083" s="23" t="s">
        <v>1591</v>
      </c>
      <c r="B1083" s="23"/>
      <c r="C1083" s="23"/>
      <c r="D1083" s="23" t="s">
        <v>912</v>
      </c>
      <c r="E1083" s="23" t="s">
        <v>51</v>
      </c>
      <c r="F1083" s="23" t="s">
        <v>52</v>
      </c>
      <c r="G1083" s="23" t="s">
        <v>116</v>
      </c>
      <c r="H1083" s="23"/>
      <c r="Q1083" s="23" t="s">
        <v>5207</v>
      </c>
      <c r="R1083" s="23" t="s">
        <v>5191</v>
      </c>
      <c r="S1083" s="23" t="s">
        <v>57</v>
      </c>
      <c r="T1083" s="23" t="s">
        <v>58</v>
      </c>
      <c r="U1083" s="23"/>
      <c r="V1083" s="23"/>
    </row>
    <row r="1084" spans="1:22" ht="15" customHeight="1" x14ac:dyDescent="0.35">
      <c r="A1084" s="23" t="s">
        <v>1592</v>
      </c>
      <c r="B1084" s="23"/>
      <c r="C1084" s="23"/>
      <c r="D1084" s="23" t="s">
        <v>530</v>
      </c>
      <c r="E1084" s="23" t="s">
        <v>51</v>
      </c>
      <c r="F1084" s="23" t="s">
        <v>52</v>
      </c>
      <c r="G1084" s="23" t="s">
        <v>61</v>
      </c>
      <c r="H1084" s="23"/>
      <c r="Q1084" s="23" t="s">
        <v>5201</v>
      </c>
      <c r="R1084" s="23" t="s">
        <v>56</v>
      </c>
      <c r="S1084" s="23" t="s">
        <v>57</v>
      </c>
      <c r="T1084" s="23" t="s">
        <v>5192</v>
      </c>
      <c r="U1084" s="23"/>
      <c r="V1084" s="23"/>
    </row>
    <row r="1085" spans="1:22" ht="15" customHeight="1" x14ac:dyDescent="0.35">
      <c r="A1085" s="23" t="s">
        <v>1593</v>
      </c>
      <c r="B1085" s="23"/>
      <c r="C1085" s="23"/>
      <c r="D1085" s="23" t="s">
        <v>1594</v>
      </c>
      <c r="E1085" s="23" t="s">
        <v>51</v>
      </c>
      <c r="F1085" s="23" t="s">
        <v>52</v>
      </c>
      <c r="G1085" s="23" t="s">
        <v>390</v>
      </c>
      <c r="H1085" s="23"/>
      <c r="Q1085" s="23" t="s">
        <v>5224</v>
      </c>
      <c r="R1085" s="23" t="s">
        <v>5187</v>
      </c>
      <c r="S1085" s="23" t="s">
        <v>5209</v>
      </c>
      <c r="T1085" s="23" t="s">
        <v>5192</v>
      </c>
      <c r="U1085" s="23"/>
      <c r="V1085" s="23"/>
    </row>
    <row r="1086" spans="1:22" ht="15" customHeight="1" x14ac:dyDescent="0.35">
      <c r="A1086" s="23" t="s">
        <v>1595</v>
      </c>
      <c r="B1086" s="23"/>
      <c r="C1086" s="23"/>
      <c r="D1086" s="23" t="s">
        <v>74</v>
      </c>
      <c r="E1086" s="23" t="s">
        <v>51</v>
      </c>
      <c r="F1086" s="23" t="s">
        <v>75</v>
      </c>
      <c r="G1086" s="23" t="s">
        <v>76</v>
      </c>
      <c r="H1086" s="23"/>
      <c r="Q1086" s="23" t="s">
        <v>5459</v>
      </c>
      <c r="R1086" s="23" t="s">
        <v>56</v>
      </c>
      <c r="S1086" s="23" t="s">
        <v>5275</v>
      </c>
      <c r="T1086" s="23" t="s">
        <v>5269</v>
      </c>
      <c r="U1086" s="23"/>
      <c r="V1086" s="23"/>
    </row>
    <row r="1087" spans="1:22" ht="15" customHeight="1" x14ac:dyDescent="0.35">
      <c r="A1087" s="23" t="s">
        <v>1596</v>
      </c>
      <c r="B1087" s="23"/>
      <c r="C1087" s="23"/>
      <c r="D1087" s="23" t="s">
        <v>74</v>
      </c>
      <c r="E1087" s="23" t="s">
        <v>51</v>
      </c>
      <c r="F1087" s="23" t="s">
        <v>75</v>
      </c>
      <c r="G1087" s="23" t="s">
        <v>76</v>
      </c>
      <c r="H1087" s="23"/>
      <c r="Q1087" s="23" t="s">
        <v>5198</v>
      </c>
      <c r="R1087" s="23" t="s">
        <v>5187</v>
      </c>
      <c r="S1087" s="23" t="s">
        <v>5199</v>
      </c>
      <c r="T1087" s="23" t="s">
        <v>5200</v>
      </c>
      <c r="U1087" s="23"/>
      <c r="V1087" s="23"/>
    </row>
    <row r="1088" spans="1:22" ht="15" customHeight="1" x14ac:dyDescent="0.35">
      <c r="A1088" s="23" t="s">
        <v>1597</v>
      </c>
      <c r="B1088" s="23"/>
      <c r="C1088" s="23"/>
      <c r="D1088" s="23" t="s">
        <v>1598</v>
      </c>
      <c r="E1088" s="23" t="s">
        <v>997</v>
      </c>
      <c r="F1088" s="23" t="s">
        <v>52</v>
      </c>
      <c r="G1088" s="23" t="s">
        <v>61</v>
      </c>
      <c r="H1088" s="23"/>
      <c r="Q1088" s="23" t="s">
        <v>5198</v>
      </c>
      <c r="R1088" s="23" t="s">
        <v>5187</v>
      </c>
      <c r="S1088" s="23" t="s">
        <v>5199</v>
      </c>
      <c r="T1088" s="23" t="s">
        <v>5192</v>
      </c>
      <c r="U1088" s="23"/>
      <c r="V1088" s="23"/>
    </row>
    <row r="1089" spans="1:22" ht="15" customHeight="1" x14ac:dyDescent="0.35">
      <c r="A1089" s="23" t="s">
        <v>1599</v>
      </c>
      <c r="B1089" s="23"/>
      <c r="C1089" s="23"/>
      <c r="D1089" s="23" t="s">
        <v>530</v>
      </c>
      <c r="E1089" s="23" t="s">
        <v>51</v>
      </c>
      <c r="F1089" s="23" t="s">
        <v>52</v>
      </c>
      <c r="G1089" s="23" t="s">
        <v>61</v>
      </c>
      <c r="H1089" s="23"/>
      <c r="Q1089" s="23" t="s">
        <v>5226</v>
      </c>
      <c r="R1089" s="23" t="s">
        <v>5187</v>
      </c>
      <c r="S1089" s="23" t="s">
        <v>57</v>
      </c>
      <c r="T1089" s="23" t="s">
        <v>5192</v>
      </c>
      <c r="U1089" s="23"/>
      <c r="V1089" s="23"/>
    </row>
    <row r="1090" spans="1:22" ht="15" customHeight="1" x14ac:dyDescent="0.35">
      <c r="A1090" s="23" t="s">
        <v>1600</v>
      </c>
      <c r="B1090" s="23"/>
      <c r="C1090" s="23"/>
      <c r="D1090" s="23" t="s">
        <v>74</v>
      </c>
      <c r="E1090" s="23" t="s">
        <v>51</v>
      </c>
      <c r="F1090" s="23" t="s">
        <v>75</v>
      </c>
      <c r="G1090" s="23" t="s">
        <v>76</v>
      </c>
      <c r="H1090" s="23"/>
      <c r="Q1090" s="23" t="s">
        <v>5224</v>
      </c>
      <c r="R1090" s="23" t="s">
        <v>5187</v>
      </c>
      <c r="S1090" s="23" t="s">
        <v>5209</v>
      </c>
      <c r="T1090" s="23" t="s">
        <v>5269</v>
      </c>
      <c r="U1090" s="23"/>
      <c r="V1090" s="23"/>
    </row>
    <row r="1091" spans="1:22" ht="15" customHeight="1" x14ac:dyDescent="0.35">
      <c r="A1091" s="23" t="s">
        <v>1601</v>
      </c>
      <c r="B1091" s="23"/>
      <c r="C1091" s="23"/>
      <c r="D1091" s="23" t="s">
        <v>214</v>
      </c>
      <c r="E1091" s="23" t="s">
        <v>453</v>
      </c>
      <c r="F1091" s="23" t="s">
        <v>454</v>
      </c>
      <c r="G1091" s="23" t="s">
        <v>68</v>
      </c>
      <c r="H1091" s="23"/>
      <c r="Q1091" s="23" t="s">
        <v>5198</v>
      </c>
      <c r="R1091" s="23" t="s">
        <v>5187</v>
      </c>
      <c r="S1091" s="23" t="s">
        <v>5199</v>
      </c>
      <c r="T1091" s="23" t="s">
        <v>5192</v>
      </c>
      <c r="U1091" s="23"/>
      <c r="V1091" s="23"/>
    </row>
    <row r="1092" spans="1:22" ht="15" customHeight="1" x14ac:dyDescent="0.35">
      <c r="A1092" s="23" t="s">
        <v>1602</v>
      </c>
      <c r="B1092" s="23"/>
      <c r="C1092" s="23"/>
      <c r="D1092" s="23" t="s">
        <v>627</v>
      </c>
      <c r="E1092" s="23" t="s">
        <v>51</v>
      </c>
      <c r="F1092" s="23" t="s">
        <v>52</v>
      </c>
      <c r="G1092" s="23" t="s">
        <v>61</v>
      </c>
      <c r="H1092" s="23"/>
      <c r="Q1092" s="23" t="s">
        <v>5224</v>
      </c>
      <c r="R1092" s="23" t="s">
        <v>5187</v>
      </c>
      <c r="S1092" s="23" t="s">
        <v>5362</v>
      </c>
      <c r="T1092" s="23" t="s">
        <v>58</v>
      </c>
      <c r="U1092" s="23"/>
      <c r="V1092" s="23"/>
    </row>
    <row r="1093" spans="1:22" ht="15" customHeight="1" x14ac:dyDescent="0.35">
      <c r="A1093" s="23" t="s">
        <v>1603</v>
      </c>
      <c r="B1093" s="23"/>
      <c r="C1093" s="23"/>
      <c r="D1093" s="23" t="s">
        <v>622</v>
      </c>
      <c r="E1093" s="23" t="s">
        <v>241</v>
      </c>
      <c r="F1093" s="23" t="s">
        <v>52</v>
      </c>
      <c r="G1093" s="23" t="s">
        <v>308</v>
      </c>
      <c r="H1093" s="23"/>
      <c r="Q1093" s="23" t="s">
        <v>5210</v>
      </c>
      <c r="R1093" s="23" t="s">
        <v>56</v>
      </c>
      <c r="S1093" s="23" t="s">
        <v>5223</v>
      </c>
      <c r="T1093" s="23" t="s">
        <v>5192</v>
      </c>
      <c r="U1093" s="23"/>
      <c r="V1093" s="23"/>
    </row>
    <row r="1094" spans="1:22" ht="15" customHeight="1" x14ac:dyDescent="0.35">
      <c r="A1094" s="23" t="s">
        <v>1604</v>
      </c>
      <c r="B1094" s="23"/>
      <c r="C1094" s="23"/>
      <c r="D1094" s="23" t="s">
        <v>74</v>
      </c>
      <c r="E1094" s="23" t="s">
        <v>51</v>
      </c>
      <c r="F1094" s="23" t="s">
        <v>75</v>
      </c>
      <c r="G1094" s="23" t="s">
        <v>76</v>
      </c>
      <c r="H1094" s="23"/>
      <c r="Q1094" s="23" t="s">
        <v>5460</v>
      </c>
      <c r="R1094" s="23" t="s">
        <v>5187</v>
      </c>
      <c r="S1094" s="23" t="s">
        <v>57</v>
      </c>
      <c r="T1094" s="23" t="s">
        <v>5200</v>
      </c>
      <c r="U1094" s="23"/>
      <c r="V1094" s="23"/>
    </row>
    <row r="1095" spans="1:22" ht="15" customHeight="1" x14ac:dyDescent="0.35">
      <c r="A1095" s="23" t="s">
        <v>1605</v>
      </c>
      <c r="B1095" s="23"/>
      <c r="C1095" s="23"/>
      <c r="D1095" s="23" t="s">
        <v>1021</v>
      </c>
      <c r="E1095" s="23" t="s">
        <v>51</v>
      </c>
      <c r="F1095" s="23" t="s">
        <v>52</v>
      </c>
      <c r="G1095" s="23" t="s">
        <v>97</v>
      </c>
      <c r="H1095" s="23"/>
      <c r="Q1095" s="23" t="s">
        <v>5198</v>
      </c>
      <c r="R1095" s="23" t="s">
        <v>5187</v>
      </c>
      <c r="S1095" s="23" t="s">
        <v>5199</v>
      </c>
      <c r="T1095" s="23" t="s">
        <v>5195</v>
      </c>
      <c r="U1095" s="23"/>
      <c r="V1095" s="23"/>
    </row>
    <row r="1096" spans="1:22" ht="15" customHeight="1" x14ac:dyDescent="0.35">
      <c r="A1096" s="23" t="s">
        <v>1606</v>
      </c>
      <c r="B1096" s="23"/>
      <c r="C1096" s="23"/>
      <c r="D1096" s="23" t="s">
        <v>1607</v>
      </c>
      <c r="E1096" s="23" t="s">
        <v>51</v>
      </c>
      <c r="F1096" s="23" t="s">
        <v>52</v>
      </c>
      <c r="G1096" s="23" t="s">
        <v>390</v>
      </c>
      <c r="H1096" s="23"/>
      <c r="Q1096" s="23" t="s">
        <v>5388</v>
      </c>
      <c r="R1096" s="23" t="s">
        <v>56</v>
      </c>
      <c r="S1096" s="23" t="s">
        <v>57</v>
      </c>
      <c r="T1096" s="23" t="s">
        <v>5195</v>
      </c>
      <c r="U1096" s="23"/>
      <c r="V1096" s="23"/>
    </row>
    <row r="1097" spans="1:22" ht="15" customHeight="1" x14ac:dyDescent="0.35">
      <c r="A1097" s="23" t="s">
        <v>1608</v>
      </c>
      <c r="B1097" s="23"/>
      <c r="C1097" s="23"/>
      <c r="D1097" s="23" t="s">
        <v>899</v>
      </c>
      <c r="E1097" s="23" t="s">
        <v>51</v>
      </c>
      <c r="F1097" s="23" t="s">
        <v>52</v>
      </c>
      <c r="G1097" s="23" t="s">
        <v>61</v>
      </c>
      <c r="H1097" s="23"/>
      <c r="Q1097" s="23" t="s">
        <v>5461</v>
      </c>
      <c r="R1097" s="23" t="s">
        <v>56</v>
      </c>
      <c r="S1097" s="23" t="s">
        <v>5462</v>
      </c>
      <c r="T1097" s="23" t="s">
        <v>5192</v>
      </c>
      <c r="U1097" s="23"/>
      <c r="V1097" s="23"/>
    </row>
    <row r="1098" spans="1:22" ht="15" customHeight="1" x14ac:dyDescent="0.35">
      <c r="A1098" s="23" t="s">
        <v>1609</v>
      </c>
      <c r="B1098" s="23"/>
      <c r="C1098" s="23"/>
      <c r="D1098" s="23" t="s">
        <v>74</v>
      </c>
      <c r="E1098" s="23" t="s">
        <v>51</v>
      </c>
      <c r="F1098" s="23" t="s">
        <v>75</v>
      </c>
      <c r="G1098" s="23" t="s">
        <v>76</v>
      </c>
      <c r="H1098" s="23"/>
      <c r="Q1098" s="23" t="s">
        <v>5224</v>
      </c>
      <c r="R1098" s="23" t="s">
        <v>5187</v>
      </c>
      <c r="S1098" s="23" t="s">
        <v>5209</v>
      </c>
      <c r="T1098" s="23" t="s">
        <v>5200</v>
      </c>
      <c r="U1098" s="23"/>
      <c r="V1098" s="23"/>
    </row>
    <row r="1099" spans="1:22" ht="15" customHeight="1" x14ac:dyDescent="0.35">
      <c r="A1099" s="23" t="s">
        <v>1610</v>
      </c>
      <c r="B1099" s="23"/>
      <c r="C1099" s="23"/>
      <c r="D1099" s="23" t="s">
        <v>1611</v>
      </c>
      <c r="E1099" s="23" t="s">
        <v>51</v>
      </c>
      <c r="F1099" s="23" t="s">
        <v>52</v>
      </c>
      <c r="G1099" s="23" t="s">
        <v>249</v>
      </c>
      <c r="H1099" s="23"/>
      <c r="Q1099" s="23" t="s">
        <v>5198</v>
      </c>
      <c r="R1099" s="23" t="s">
        <v>5187</v>
      </c>
      <c r="S1099" s="23" t="s">
        <v>5199</v>
      </c>
      <c r="T1099" s="23" t="s">
        <v>5195</v>
      </c>
      <c r="U1099" s="23"/>
      <c r="V1099" s="23"/>
    </row>
    <row r="1100" spans="1:22" ht="15" customHeight="1" x14ac:dyDescent="0.35">
      <c r="A1100" s="23" t="s">
        <v>1612</v>
      </c>
      <c r="B1100" s="23"/>
      <c r="C1100" s="23"/>
      <c r="D1100" s="23" t="s">
        <v>912</v>
      </c>
      <c r="E1100" s="23" t="s">
        <v>51</v>
      </c>
      <c r="F1100" s="23" t="s">
        <v>52</v>
      </c>
      <c r="G1100" s="23" t="s">
        <v>116</v>
      </c>
      <c r="H1100" s="23"/>
      <c r="Q1100" s="23" t="s">
        <v>5207</v>
      </c>
      <c r="R1100" s="23" t="s">
        <v>56</v>
      </c>
      <c r="S1100" s="23" t="s">
        <v>57</v>
      </c>
      <c r="T1100" s="23" t="s">
        <v>5225</v>
      </c>
      <c r="U1100" s="23"/>
      <c r="V1100" s="23"/>
    </row>
    <row r="1101" spans="1:22" ht="15" customHeight="1" x14ac:dyDescent="0.35">
      <c r="A1101" s="23" t="s">
        <v>1613</v>
      </c>
      <c r="B1101" s="23"/>
      <c r="C1101" s="23"/>
      <c r="D1101" s="23" t="s">
        <v>1149</v>
      </c>
      <c r="E1101" s="23" t="s">
        <v>51</v>
      </c>
      <c r="F1101" s="23" t="s">
        <v>52</v>
      </c>
      <c r="G1101" s="23" t="s">
        <v>1150</v>
      </c>
      <c r="H1101" s="23"/>
      <c r="Q1101" s="23" t="s">
        <v>5201</v>
      </c>
      <c r="R1101" s="23" t="s">
        <v>56</v>
      </c>
      <c r="S1101" s="23" t="s">
        <v>57</v>
      </c>
      <c r="T1101" s="23" t="s">
        <v>5239</v>
      </c>
      <c r="U1101" s="23"/>
      <c r="V1101" s="23"/>
    </row>
    <row r="1102" spans="1:22" ht="15" customHeight="1" x14ac:dyDescent="0.35">
      <c r="A1102" s="23" t="s">
        <v>1614</v>
      </c>
      <c r="B1102" s="23"/>
      <c r="C1102" s="23"/>
      <c r="D1102" s="23" t="s">
        <v>1615</v>
      </c>
      <c r="E1102" s="23" t="s">
        <v>51</v>
      </c>
      <c r="F1102" s="23" t="s">
        <v>52</v>
      </c>
      <c r="G1102" s="23" t="s">
        <v>390</v>
      </c>
      <c r="H1102" s="23"/>
      <c r="Q1102" s="23" t="s">
        <v>5463</v>
      </c>
      <c r="R1102" s="23" t="s">
        <v>56</v>
      </c>
      <c r="S1102" s="23" t="s">
        <v>5264</v>
      </c>
      <c r="T1102" s="23" t="s">
        <v>5225</v>
      </c>
      <c r="U1102" s="23"/>
      <c r="V1102" s="23"/>
    </row>
    <row r="1103" spans="1:22" ht="15" customHeight="1" x14ac:dyDescent="0.35">
      <c r="A1103" s="23" t="s">
        <v>1616</v>
      </c>
      <c r="B1103" s="23"/>
      <c r="C1103" s="23"/>
      <c r="D1103" s="23" t="s">
        <v>899</v>
      </c>
      <c r="E1103" s="23" t="s">
        <v>51</v>
      </c>
      <c r="F1103" s="23" t="s">
        <v>52</v>
      </c>
      <c r="G1103" s="23" t="s">
        <v>61</v>
      </c>
      <c r="H1103" s="23"/>
      <c r="Q1103" s="23" t="s">
        <v>5464</v>
      </c>
      <c r="R1103" s="23" t="s">
        <v>56</v>
      </c>
      <c r="S1103" s="23" t="s">
        <v>5251</v>
      </c>
      <c r="T1103" s="23" t="s">
        <v>5192</v>
      </c>
      <c r="U1103" s="23"/>
      <c r="V1103" s="23"/>
    </row>
    <row r="1104" spans="1:22" ht="15" customHeight="1" x14ac:dyDescent="0.35">
      <c r="A1104" s="23" t="s">
        <v>1617</v>
      </c>
      <c r="B1104" s="23"/>
      <c r="C1104" s="23"/>
      <c r="D1104" s="23" t="s">
        <v>74</v>
      </c>
      <c r="E1104" s="23" t="s">
        <v>51</v>
      </c>
      <c r="F1104" s="23" t="s">
        <v>75</v>
      </c>
      <c r="G1104" s="23" t="s">
        <v>76</v>
      </c>
      <c r="H1104" s="23"/>
      <c r="Q1104" s="23" t="s">
        <v>5224</v>
      </c>
      <c r="R1104" s="23" t="s">
        <v>5187</v>
      </c>
      <c r="S1104" s="23" t="s">
        <v>5209</v>
      </c>
      <c r="T1104" s="23" t="s">
        <v>5269</v>
      </c>
      <c r="U1104" s="23"/>
      <c r="V1104" s="23"/>
    </row>
    <row r="1105" spans="1:22" ht="15" customHeight="1" x14ac:dyDescent="0.35">
      <c r="A1105" s="23" t="s">
        <v>1618</v>
      </c>
      <c r="B1105" s="23"/>
      <c r="C1105" s="23"/>
      <c r="D1105" s="23" t="s">
        <v>94</v>
      </c>
      <c r="E1105" s="23" t="s">
        <v>51</v>
      </c>
      <c r="F1105" s="23" t="s">
        <v>52</v>
      </c>
      <c r="G1105" s="23" t="s">
        <v>61</v>
      </c>
      <c r="H1105" s="23"/>
      <c r="Q1105" s="23" t="s">
        <v>5198</v>
      </c>
      <c r="R1105" s="23" t="s">
        <v>5187</v>
      </c>
      <c r="S1105" s="23" t="s">
        <v>5199</v>
      </c>
      <c r="T1105" s="23" t="s">
        <v>58</v>
      </c>
      <c r="U1105" s="23"/>
      <c r="V1105" s="23"/>
    </row>
    <row r="1106" spans="1:22" ht="15" customHeight="1" x14ac:dyDescent="0.35">
      <c r="A1106" s="23" t="s">
        <v>1619</v>
      </c>
      <c r="B1106" s="23"/>
      <c r="C1106" s="23"/>
      <c r="D1106" s="23" t="s">
        <v>74</v>
      </c>
      <c r="E1106" s="23" t="s">
        <v>51</v>
      </c>
      <c r="F1106" s="23" t="s">
        <v>75</v>
      </c>
      <c r="G1106" s="23" t="s">
        <v>76</v>
      </c>
      <c r="H1106" s="23"/>
      <c r="Q1106" s="23" t="s">
        <v>5208</v>
      </c>
      <c r="R1106" s="23" t="s">
        <v>56</v>
      </c>
      <c r="S1106" s="23" t="s">
        <v>5362</v>
      </c>
      <c r="T1106" s="23" t="s">
        <v>5200</v>
      </c>
      <c r="U1106" s="23"/>
      <c r="V1106" s="23"/>
    </row>
    <row r="1107" spans="1:22" ht="15" customHeight="1" x14ac:dyDescent="0.35">
      <c r="A1107" s="23" t="s">
        <v>1620</v>
      </c>
      <c r="B1107" s="23"/>
      <c r="C1107" s="23"/>
      <c r="D1107" s="23" t="s">
        <v>1149</v>
      </c>
      <c r="E1107" s="23" t="s">
        <v>51</v>
      </c>
      <c r="F1107" s="23" t="s">
        <v>52</v>
      </c>
      <c r="G1107" s="23" t="s">
        <v>1150</v>
      </c>
      <c r="H1107" s="23"/>
      <c r="Q1107" s="23" t="s">
        <v>5198</v>
      </c>
      <c r="R1107" s="23" t="s">
        <v>5187</v>
      </c>
      <c r="S1107" s="23" t="s">
        <v>5199</v>
      </c>
      <c r="T1107" s="23" t="s">
        <v>5239</v>
      </c>
      <c r="U1107" s="23"/>
      <c r="V1107" s="23"/>
    </row>
    <row r="1108" spans="1:22" ht="15" customHeight="1" x14ac:dyDescent="0.35">
      <c r="A1108" s="23" t="s">
        <v>1621</v>
      </c>
      <c r="B1108" s="23"/>
      <c r="C1108" s="23"/>
      <c r="D1108" s="23" t="s">
        <v>74</v>
      </c>
      <c r="E1108" s="23" t="s">
        <v>51</v>
      </c>
      <c r="F1108" s="23" t="s">
        <v>75</v>
      </c>
      <c r="G1108" s="23" t="s">
        <v>76</v>
      </c>
      <c r="H1108" s="23"/>
      <c r="Q1108" s="23" t="s">
        <v>5463</v>
      </c>
      <c r="R1108" s="23" t="s">
        <v>56</v>
      </c>
      <c r="S1108" s="23" t="s">
        <v>5264</v>
      </c>
      <c r="T1108" s="23" t="s">
        <v>5269</v>
      </c>
      <c r="U1108" s="23"/>
      <c r="V1108" s="23"/>
    </row>
    <row r="1109" spans="1:22" ht="15" customHeight="1" x14ac:dyDescent="0.35">
      <c r="A1109" s="23" t="s">
        <v>1622</v>
      </c>
      <c r="B1109" s="23"/>
      <c r="C1109" s="23"/>
      <c r="D1109" s="23" t="s">
        <v>912</v>
      </c>
      <c r="E1109" s="23" t="s">
        <v>51</v>
      </c>
      <c r="F1109" s="23" t="s">
        <v>52</v>
      </c>
      <c r="G1109" s="23" t="s">
        <v>116</v>
      </c>
      <c r="H1109" s="23"/>
      <c r="Q1109" s="23" t="s">
        <v>5198</v>
      </c>
      <c r="R1109" s="23" t="s">
        <v>5187</v>
      </c>
      <c r="S1109" s="23" t="s">
        <v>5199</v>
      </c>
      <c r="T1109" s="23" t="s">
        <v>5225</v>
      </c>
      <c r="U1109" s="23"/>
      <c r="V1109" s="23"/>
    </row>
    <row r="1110" spans="1:22" ht="15" customHeight="1" x14ac:dyDescent="0.35">
      <c r="A1110" s="23" t="s">
        <v>1623</v>
      </c>
      <c r="B1110" s="23"/>
      <c r="C1110" s="23"/>
      <c r="D1110" s="23" t="s">
        <v>321</v>
      </c>
      <c r="E1110" s="23" t="s">
        <v>51</v>
      </c>
      <c r="F1110" s="23" t="s">
        <v>52</v>
      </c>
      <c r="G1110" s="23" t="s">
        <v>182</v>
      </c>
      <c r="H1110" s="23"/>
      <c r="Q1110" s="23" t="s">
        <v>5201</v>
      </c>
      <c r="R1110" s="23" t="s">
        <v>56</v>
      </c>
      <c r="S1110" s="23" t="s">
        <v>57</v>
      </c>
      <c r="T1110" s="23" t="s">
        <v>5225</v>
      </c>
      <c r="U1110" s="23"/>
      <c r="V1110" s="23"/>
    </row>
    <row r="1111" spans="1:22" ht="15" customHeight="1" x14ac:dyDescent="0.35">
      <c r="A1111" s="23" t="s">
        <v>1624</v>
      </c>
      <c r="B1111" s="23"/>
      <c r="C1111" s="23"/>
      <c r="D1111" s="23" t="s">
        <v>1625</v>
      </c>
      <c r="E1111" s="23" t="s">
        <v>51</v>
      </c>
      <c r="F1111" s="23" t="s">
        <v>52</v>
      </c>
      <c r="G1111" s="23" t="s">
        <v>390</v>
      </c>
      <c r="H1111" s="23"/>
      <c r="Q1111" s="23" t="s">
        <v>5201</v>
      </c>
      <c r="R1111" s="23" t="s">
        <v>5187</v>
      </c>
      <c r="S1111" s="23" t="s">
        <v>5223</v>
      </c>
      <c r="T1111" s="23" t="s">
        <v>5189</v>
      </c>
      <c r="U1111" s="23"/>
      <c r="V1111" s="23"/>
    </row>
    <row r="1112" spans="1:22" ht="15" customHeight="1" x14ac:dyDescent="0.35">
      <c r="A1112" s="23" t="s">
        <v>1626</v>
      </c>
      <c r="B1112" s="23"/>
      <c r="C1112" s="23"/>
      <c r="D1112" s="23" t="s">
        <v>74</v>
      </c>
      <c r="E1112" s="23" t="s">
        <v>51</v>
      </c>
      <c r="F1112" s="23" t="s">
        <v>75</v>
      </c>
      <c r="G1112" s="23" t="s">
        <v>76</v>
      </c>
      <c r="H1112" s="23"/>
      <c r="Q1112" s="23" t="s">
        <v>5465</v>
      </c>
      <c r="R1112" s="23" t="s">
        <v>56</v>
      </c>
      <c r="S1112" s="23" t="s">
        <v>5457</v>
      </c>
      <c r="T1112" s="23" t="s">
        <v>5200</v>
      </c>
      <c r="U1112" s="23"/>
      <c r="V1112" s="23"/>
    </row>
    <row r="1113" spans="1:22" ht="15" customHeight="1" x14ac:dyDescent="0.35">
      <c r="A1113" s="23" t="s">
        <v>1627</v>
      </c>
      <c r="B1113" s="23"/>
      <c r="C1113" s="23"/>
      <c r="D1113" s="23" t="s">
        <v>1628</v>
      </c>
      <c r="E1113" s="23" t="s">
        <v>51</v>
      </c>
      <c r="F1113" s="23" t="s">
        <v>52</v>
      </c>
      <c r="G1113" s="23" t="s">
        <v>1150</v>
      </c>
      <c r="H1113" s="23"/>
      <c r="Q1113" s="23" t="s">
        <v>5198</v>
      </c>
      <c r="R1113" s="23" t="s">
        <v>5187</v>
      </c>
      <c r="S1113" s="23" t="s">
        <v>5199</v>
      </c>
      <c r="T1113" s="23" t="s">
        <v>5239</v>
      </c>
      <c r="U1113" s="23"/>
      <c r="V1113" s="23"/>
    </row>
    <row r="1114" spans="1:22" ht="15" customHeight="1" x14ac:dyDescent="0.35">
      <c r="A1114" s="23" t="s">
        <v>1629</v>
      </c>
      <c r="B1114" s="23"/>
      <c r="C1114" s="23"/>
      <c r="D1114" s="23" t="s">
        <v>213</v>
      </c>
      <c r="E1114" s="23" t="s">
        <v>713</v>
      </c>
      <c r="F1114" s="23" t="s">
        <v>52</v>
      </c>
      <c r="G1114" s="23" t="s">
        <v>61</v>
      </c>
      <c r="H1114" s="23"/>
      <c r="Q1114" s="23" t="s">
        <v>5436</v>
      </c>
      <c r="R1114" s="23" t="s">
        <v>56</v>
      </c>
      <c r="S1114" s="23" t="s">
        <v>5264</v>
      </c>
      <c r="T1114" s="23" t="s">
        <v>58</v>
      </c>
      <c r="U1114" s="23"/>
      <c r="V1114" s="23"/>
    </row>
    <row r="1115" spans="1:22" ht="15" customHeight="1" x14ac:dyDescent="0.35">
      <c r="A1115" s="23" t="s">
        <v>1630</v>
      </c>
      <c r="B1115" s="23"/>
      <c r="C1115" s="23"/>
      <c r="D1115" s="23" t="s">
        <v>74</v>
      </c>
      <c r="E1115" s="23" t="s">
        <v>51</v>
      </c>
      <c r="F1115" s="23" t="s">
        <v>75</v>
      </c>
      <c r="G1115" s="23" t="s">
        <v>76</v>
      </c>
      <c r="H1115" s="23"/>
      <c r="Q1115" s="23" t="s">
        <v>5267</v>
      </c>
      <c r="R1115" s="23" t="s">
        <v>5187</v>
      </c>
      <c r="S1115" s="23" t="s">
        <v>5362</v>
      </c>
      <c r="T1115" s="23" t="s">
        <v>5269</v>
      </c>
      <c r="U1115" s="23"/>
      <c r="V1115" s="23"/>
    </row>
    <row r="1116" spans="1:22" ht="15" customHeight="1" x14ac:dyDescent="0.35">
      <c r="A1116" s="23" t="s">
        <v>1631</v>
      </c>
      <c r="B1116" s="23"/>
      <c r="C1116" s="23"/>
      <c r="D1116" s="23" t="s">
        <v>214</v>
      </c>
      <c r="E1116" s="23" t="s">
        <v>453</v>
      </c>
      <c r="F1116" s="23" t="s">
        <v>52</v>
      </c>
      <c r="G1116" s="23" t="s">
        <v>68</v>
      </c>
      <c r="H1116" s="23"/>
      <c r="Q1116" s="23" t="s">
        <v>5198</v>
      </c>
      <c r="R1116" s="23" t="s">
        <v>5187</v>
      </c>
      <c r="S1116" s="23" t="s">
        <v>5199</v>
      </c>
      <c r="T1116" s="23" t="s">
        <v>5192</v>
      </c>
      <c r="U1116" s="23"/>
      <c r="V1116" s="23"/>
    </row>
    <row r="1117" spans="1:22" ht="15" customHeight="1" x14ac:dyDescent="0.35">
      <c r="A1117" s="23" t="s">
        <v>1632</v>
      </c>
      <c r="B1117" s="23"/>
      <c r="C1117" s="23"/>
      <c r="D1117" s="23" t="s">
        <v>912</v>
      </c>
      <c r="E1117" s="23" t="s">
        <v>51</v>
      </c>
      <c r="F1117" s="23" t="s">
        <v>52</v>
      </c>
      <c r="G1117" s="23" t="s">
        <v>116</v>
      </c>
      <c r="H1117" s="23"/>
      <c r="Q1117" s="23" t="s">
        <v>5190</v>
      </c>
      <c r="R1117" s="23" t="s">
        <v>56</v>
      </c>
      <c r="S1117" s="23" t="s">
        <v>57</v>
      </c>
      <c r="T1117" s="23" t="s">
        <v>5225</v>
      </c>
      <c r="U1117" s="23"/>
      <c r="V1117" s="23"/>
    </row>
    <row r="1118" spans="1:22" ht="15" customHeight="1" x14ac:dyDescent="0.35">
      <c r="A1118" s="23" t="s">
        <v>1633</v>
      </c>
      <c r="B1118" s="23"/>
      <c r="C1118" s="23"/>
      <c r="D1118" s="23" t="s">
        <v>1634</v>
      </c>
      <c r="E1118" s="23" t="s">
        <v>51</v>
      </c>
      <c r="F1118" s="23" t="s">
        <v>52</v>
      </c>
      <c r="G1118" s="23" t="s">
        <v>61</v>
      </c>
      <c r="H1118" s="23"/>
      <c r="Q1118" s="23" t="s">
        <v>5201</v>
      </c>
      <c r="R1118" s="23" t="s">
        <v>56</v>
      </c>
      <c r="S1118" s="23" t="s">
        <v>57</v>
      </c>
      <c r="T1118" s="23" t="s">
        <v>5192</v>
      </c>
      <c r="U1118" s="23"/>
      <c r="V1118" s="23"/>
    </row>
    <row r="1119" spans="1:22" ht="15" customHeight="1" x14ac:dyDescent="0.35">
      <c r="A1119" s="23" t="s">
        <v>1635</v>
      </c>
      <c r="B1119" s="23"/>
      <c r="C1119" s="23"/>
      <c r="D1119" s="23" t="s">
        <v>1636</v>
      </c>
      <c r="E1119" s="23" t="s">
        <v>51</v>
      </c>
      <c r="F1119" s="23" t="s">
        <v>52</v>
      </c>
      <c r="G1119" s="23" t="s">
        <v>126</v>
      </c>
      <c r="H1119" s="23"/>
      <c r="Q1119" s="23" t="s">
        <v>5466</v>
      </c>
      <c r="R1119" s="23" t="s">
        <v>56</v>
      </c>
      <c r="S1119" s="23" t="s">
        <v>57</v>
      </c>
      <c r="T1119" s="23" t="s">
        <v>5467</v>
      </c>
      <c r="U1119" s="23"/>
      <c r="V1119" s="23"/>
    </row>
    <row r="1120" spans="1:22" ht="15" customHeight="1" x14ac:dyDescent="0.35">
      <c r="A1120" s="23" t="s">
        <v>1637</v>
      </c>
      <c r="B1120" s="23"/>
      <c r="C1120" s="23"/>
      <c r="D1120" s="23" t="s">
        <v>74</v>
      </c>
      <c r="E1120" s="23" t="s">
        <v>51</v>
      </c>
      <c r="F1120" s="23" t="s">
        <v>75</v>
      </c>
      <c r="G1120" s="23" t="s">
        <v>76</v>
      </c>
      <c r="H1120" s="23"/>
      <c r="Q1120" s="23" t="s">
        <v>5210</v>
      </c>
      <c r="R1120" s="23" t="s">
        <v>56</v>
      </c>
      <c r="S1120" s="23" t="s">
        <v>5223</v>
      </c>
      <c r="T1120" s="23" t="s">
        <v>5269</v>
      </c>
      <c r="U1120" s="23"/>
      <c r="V1120" s="23"/>
    </row>
    <row r="1121" spans="1:22" ht="15" customHeight="1" x14ac:dyDescent="0.35">
      <c r="A1121" s="23" t="s">
        <v>1638</v>
      </c>
      <c r="B1121" s="23"/>
      <c r="C1121" s="23"/>
      <c r="D1121" s="23" t="s">
        <v>74</v>
      </c>
      <c r="E1121" s="23" t="s">
        <v>51</v>
      </c>
      <c r="F1121" s="23" t="s">
        <v>75</v>
      </c>
      <c r="G1121" s="23" t="s">
        <v>76</v>
      </c>
      <c r="H1121" s="23"/>
      <c r="Q1121" s="23" t="s">
        <v>5198</v>
      </c>
      <c r="R1121" s="23" t="s">
        <v>5187</v>
      </c>
      <c r="S1121" s="23" t="s">
        <v>5199</v>
      </c>
      <c r="T1121" s="23" t="s">
        <v>5269</v>
      </c>
      <c r="U1121" s="23"/>
      <c r="V1121" s="23"/>
    </row>
    <row r="1122" spans="1:22" ht="15" customHeight="1" x14ac:dyDescent="0.35">
      <c r="A1122" s="23" t="s">
        <v>1639</v>
      </c>
      <c r="B1122" s="23"/>
      <c r="C1122" s="23"/>
      <c r="D1122" s="23" t="s">
        <v>1625</v>
      </c>
      <c r="E1122" s="23" t="s">
        <v>51</v>
      </c>
      <c r="F1122" s="23" t="s">
        <v>52</v>
      </c>
      <c r="G1122" s="23" t="s">
        <v>390</v>
      </c>
      <c r="H1122" s="23"/>
      <c r="Q1122" s="23" t="s">
        <v>5198</v>
      </c>
      <c r="R1122" s="23" t="s">
        <v>5187</v>
      </c>
      <c r="S1122" s="23" t="s">
        <v>5199</v>
      </c>
      <c r="T1122" s="23" t="s">
        <v>58</v>
      </c>
      <c r="U1122" s="23"/>
      <c r="V1122" s="23"/>
    </row>
    <row r="1123" spans="1:22" ht="15" customHeight="1" x14ac:dyDescent="0.35">
      <c r="A1123" s="23" t="s">
        <v>1640</v>
      </c>
      <c r="B1123" s="23"/>
      <c r="C1123" s="23"/>
      <c r="D1123" s="23" t="s">
        <v>74</v>
      </c>
      <c r="E1123" s="23" t="s">
        <v>51</v>
      </c>
      <c r="F1123" s="23" t="s">
        <v>75</v>
      </c>
      <c r="G1123" s="23" t="s">
        <v>76</v>
      </c>
      <c r="H1123" s="23"/>
      <c r="Q1123" s="23" t="s">
        <v>5468</v>
      </c>
      <c r="R1123" s="23" t="s">
        <v>5187</v>
      </c>
      <c r="S1123" s="23"/>
      <c r="T1123" s="23" t="s">
        <v>5269</v>
      </c>
      <c r="U1123" s="23"/>
      <c r="V1123" s="23"/>
    </row>
    <row r="1124" spans="1:22" ht="15" customHeight="1" x14ac:dyDescent="0.35">
      <c r="A1124" s="23" t="s">
        <v>1641</v>
      </c>
      <c r="B1124" s="23"/>
      <c r="C1124" s="23"/>
      <c r="D1124" s="23" t="s">
        <v>214</v>
      </c>
      <c r="E1124" s="23" t="s">
        <v>453</v>
      </c>
      <c r="F1124" s="23" t="s">
        <v>52</v>
      </c>
      <c r="G1124" s="23" t="s">
        <v>68</v>
      </c>
      <c r="H1124" s="23"/>
      <c r="Q1124" s="23" t="s">
        <v>5198</v>
      </c>
      <c r="R1124" s="23" t="s">
        <v>5187</v>
      </c>
      <c r="S1124" s="23" t="s">
        <v>5199</v>
      </c>
      <c r="T1124" s="23" t="s">
        <v>5192</v>
      </c>
      <c r="U1124" s="23"/>
      <c r="V1124" s="23"/>
    </row>
    <row r="1125" spans="1:22" ht="15" customHeight="1" x14ac:dyDescent="0.35">
      <c r="A1125" s="23" t="s">
        <v>1642</v>
      </c>
      <c r="B1125" s="23"/>
      <c r="C1125" s="23"/>
      <c r="D1125" s="23" t="s">
        <v>912</v>
      </c>
      <c r="E1125" s="23" t="s">
        <v>51</v>
      </c>
      <c r="F1125" s="23" t="s">
        <v>52</v>
      </c>
      <c r="G1125" s="23" t="s">
        <v>116</v>
      </c>
      <c r="H1125" s="23"/>
      <c r="Q1125" s="23" t="s">
        <v>5190</v>
      </c>
      <c r="R1125" s="23" t="s">
        <v>56</v>
      </c>
      <c r="S1125" s="23" t="s">
        <v>57</v>
      </c>
      <c r="T1125" s="23" t="s">
        <v>5225</v>
      </c>
      <c r="U1125" s="23"/>
      <c r="V1125" s="23"/>
    </row>
    <row r="1126" spans="1:22" ht="15" customHeight="1" x14ac:dyDescent="0.35">
      <c r="A1126" s="23" t="s">
        <v>1643</v>
      </c>
      <c r="B1126" s="23"/>
      <c r="C1126" s="23"/>
      <c r="D1126" s="23" t="s">
        <v>1644</v>
      </c>
      <c r="E1126" s="23" t="s">
        <v>51</v>
      </c>
      <c r="F1126" s="23" t="s">
        <v>52</v>
      </c>
      <c r="G1126" s="23" t="s">
        <v>61</v>
      </c>
      <c r="H1126" s="23"/>
      <c r="Q1126" s="23" t="s">
        <v>5201</v>
      </c>
      <c r="R1126" s="23" t="s">
        <v>56</v>
      </c>
      <c r="S1126" s="23" t="s">
        <v>57</v>
      </c>
      <c r="T1126" s="23" t="s">
        <v>5192</v>
      </c>
      <c r="U1126" s="23"/>
      <c r="V1126" s="23"/>
    </row>
    <row r="1127" spans="1:22" ht="15" customHeight="1" x14ac:dyDescent="0.35">
      <c r="A1127" s="23" t="s">
        <v>1645</v>
      </c>
      <c r="B1127" s="23"/>
      <c r="C1127" s="23"/>
      <c r="D1127" s="23" t="s">
        <v>1646</v>
      </c>
      <c r="E1127" s="23" t="s">
        <v>51</v>
      </c>
      <c r="F1127" s="23" t="s">
        <v>52</v>
      </c>
      <c r="G1127" s="23" t="s">
        <v>126</v>
      </c>
      <c r="H1127" s="23"/>
      <c r="Q1127" s="23" t="s">
        <v>5226</v>
      </c>
      <c r="R1127" s="23" t="s">
        <v>56</v>
      </c>
      <c r="S1127" s="23" t="s">
        <v>57</v>
      </c>
      <c r="T1127" s="23" t="s">
        <v>5246</v>
      </c>
      <c r="U1127" s="23"/>
      <c r="V1127" s="23"/>
    </row>
    <row r="1128" spans="1:22" ht="15" customHeight="1" x14ac:dyDescent="0.35">
      <c r="A1128" s="23" t="s">
        <v>1647</v>
      </c>
      <c r="B1128" s="23"/>
      <c r="C1128" s="23"/>
      <c r="D1128" s="23" t="s">
        <v>1648</v>
      </c>
      <c r="E1128" s="23" t="s">
        <v>51</v>
      </c>
      <c r="F1128" s="23" t="s">
        <v>52</v>
      </c>
      <c r="G1128" s="23" t="s">
        <v>1649</v>
      </c>
      <c r="H1128" s="23"/>
      <c r="Q1128" s="23" t="s">
        <v>5207</v>
      </c>
      <c r="R1128" s="23" t="s">
        <v>56</v>
      </c>
      <c r="S1128" s="23" t="s">
        <v>5223</v>
      </c>
      <c r="T1128" s="23" t="s">
        <v>5469</v>
      </c>
      <c r="U1128" s="23"/>
      <c r="V1128" s="23"/>
    </row>
    <row r="1129" spans="1:22" ht="15" customHeight="1" x14ac:dyDescent="0.35">
      <c r="A1129" s="23" t="s">
        <v>1650</v>
      </c>
      <c r="B1129" s="23"/>
      <c r="C1129" s="23"/>
      <c r="D1129" s="23" t="s">
        <v>313</v>
      </c>
      <c r="E1129" s="23" t="s">
        <v>51</v>
      </c>
      <c r="F1129" s="23" t="s">
        <v>52</v>
      </c>
      <c r="G1129" s="23" t="s">
        <v>53</v>
      </c>
      <c r="H1129" s="23"/>
      <c r="Q1129" s="23" t="s">
        <v>5466</v>
      </c>
      <c r="R1129" s="23" t="s">
        <v>56</v>
      </c>
      <c r="S1129" s="23" t="s">
        <v>57</v>
      </c>
      <c r="T1129" s="23" t="s">
        <v>58</v>
      </c>
      <c r="U1129" s="23"/>
      <c r="V1129" s="23"/>
    </row>
    <row r="1130" spans="1:22" ht="15" customHeight="1" x14ac:dyDescent="0.35">
      <c r="A1130" s="23" t="s">
        <v>1651</v>
      </c>
      <c r="B1130" s="23"/>
      <c r="C1130" s="23"/>
      <c r="D1130" s="23" t="s">
        <v>1024</v>
      </c>
      <c r="E1130" s="23" t="s">
        <v>51</v>
      </c>
      <c r="F1130" s="23" t="s">
        <v>52</v>
      </c>
      <c r="G1130" s="23" t="s">
        <v>61</v>
      </c>
      <c r="H1130" s="23"/>
      <c r="Q1130" s="23" t="s">
        <v>5210</v>
      </c>
      <c r="R1130" s="23" t="s">
        <v>56</v>
      </c>
      <c r="S1130" s="23" t="s">
        <v>57</v>
      </c>
      <c r="T1130" s="23" t="s">
        <v>58</v>
      </c>
      <c r="U1130" s="23"/>
      <c r="V1130" s="23"/>
    </row>
    <row r="1131" spans="1:22" ht="15" customHeight="1" x14ac:dyDescent="0.35">
      <c r="A1131" s="23" t="s">
        <v>1652</v>
      </c>
      <c r="B1131" s="23"/>
      <c r="C1131" s="23"/>
      <c r="D1131" s="23" t="s">
        <v>1653</v>
      </c>
      <c r="E1131" s="23" t="s">
        <v>51</v>
      </c>
      <c r="F1131" s="23" t="s">
        <v>52</v>
      </c>
      <c r="G1131" s="23" t="s">
        <v>97</v>
      </c>
      <c r="H1131" s="23"/>
      <c r="Q1131" s="23" t="s">
        <v>5201</v>
      </c>
      <c r="R1131" s="23" t="s">
        <v>5187</v>
      </c>
      <c r="S1131" s="23" t="s">
        <v>57</v>
      </c>
      <c r="T1131" s="23" t="s">
        <v>58</v>
      </c>
      <c r="U1131" s="23"/>
      <c r="V1131" s="23"/>
    </row>
    <row r="1132" spans="1:22" ht="15" customHeight="1" x14ac:dyDescent="0.35">
      <c r="A1132" s="23" t="s">
        <v>1654</v>
      </c>
      <c r="B1132" s="23"/>
      <c r="C1132" s="23"/>
      <c r="D1132" s="23" t="s">
        <v>1655</v>
      </c>
      <c r="E1132" s="23" t="s">
        <v>51</v>
      </c>
      <c r="F1132" s="23" t="s">
        <v>52</v>
      </c>
      <c r="G1132" s="23" t="s">
        <v>79</v>
      </c>
      <c r="H1132" s="23"/>
      <c r="Q1132" s="23" t="s">
        <v>5470</v>
      </c>
      <c r="R1132" s="23" t="s">
        <v>5187</v>
      </c>
      <c r="S1132" s="23" t="s">
        <v>57</v>
      </c>
      <c r="T1132" s="23" t="s">
        <v>58</v>
      </c>
      <c r="U1132" s="23"/>
      <c r="V1132" s="23"/>
    </row>
    <row r="1133" spans="1:22" ht="15" customHeight="1" x14ac:dyDescent="0.35">
      <c r="A1133" s="23" t="s">
        <v>1656</v>
      </c>
      <c r="B1133" s="23"/>
      <c r="C1133" s="23"/>
      <c r="D1133" s="23" t="s">
        <v>1625</v>
      </c>
      <c r="E1133" s="23" t="s">
        <v>51</v>
      </c>
      <c r="F1133" s="23" t="s">
        <v>52</v>
      </c>
      <c r="G1133" s="23" t="s">
        <v>390</v>
      </c>
      <c r="H1133" s="23"/>
      <c r="Q1133" s="23" t="s">
        <v>5201</v>
      </c>
      <c r="R1133" s="23" t="s">
        <v>5187</v>
      </c>
      <c r="S1133" s="23" t="s">
        <v>57</v>
      </c>
      <c r="T1133" s="23" t="s">
        <v>5206</v>
      </c>
      <c r="U1133" s="23"/>
      <c r="V1133" s="23"/>
    </row>
    <row r="1134" spans="1:22" ht="15" customHeight="1" x14ac:dyDescent="0.35">
      <c r="A1134" s="23" t="s">
        <v>1657</v>
      </c>
      <c r="B1134" s="23"/>
      <c r="C1134" s="23"/>
      <c r="D1134" s="23" t="s">
        <v>1024</v>
      </c>
      <c r="E1134" s="23" t="s">
        <v>51</v>
      </c>
      <c r="F1134" s="23" t="s">
        <v>52</v>
      </c>
      <c r="G1134" s="23" t="s">
        <v>61</v>
      </c>
      <c r="H1134" s="23"/>
      <c r="Q1134" s="23" t="s">
        <v>5471</v>
      </c>
      <c r="R1134" s="23" t="s">
        <v>56</v>
      </c>
      <c r="S1134" s="23" t="s">
        <v>5472</v>
      </c>
      <c r="T1134" s="23" t="s">
        <v>58</v>
      </c>
      <c r="U1134" s="23"/>
      <c r="V1134" s="23"/>
    </row>
    <row r="1135" spans="1:22" ht="15" customHeight="1" x14ac:dyDescent="0.35">
      <c r="A1135" s="23" t="s">
        <v>1658</v>
      </c>
      <c r="B1135" s="23"/>
      <c r="C1135" s="23"/>
      <c r="D1135" s="23" t="s">
        <v>1655</v>
      </c>
      <c r="E1135" s="23" t="s">
        <v>51</v>
      </c>
      <c r="F1135" s="23" t="s">
        <v>52</v>
      </c>
      <c r="G1135" s="23" t="s">
        <v>79</v>
      </c>
      <c r="H1135" s="23"/>
      <c r="Q1135" s="23" t="s">
        <v>5201</v>
      </c>
      <c r="R1135" s="23" t="s">
        <v>5187</v>
      </c>
      <c r="S1135" s="23" t="s">
        <v>57</v>
      </c>
      <c r="T1135" s="23" t="s">
        <v>58</v>
      </c>
      <c r="U1135" s="23"/>
      <c r="V1135" s="23"/>
    </row>
    <row r="1136" spans="1:22" ht="15" customHeight="1" x14ac:dyDescent="0.35">
      <c r="A1136" s="23" t="s">
        <v>1659</v>
      </c>
      <c r="B1136" s="23"/>
      <c r="C1136" s="23"/>
      <c r="D1136" s="23" t="s">
        <v>1625</v>
      </c>
      <c r="E1136" s="23" t="s">
        <v>51</v>
      </c>
      <c r="F1136" s="23" t="s">
        <v>52</v>
      </c>
      <c r="G1136" s="23" t="s">
        <v>390</v>
      </c>
      <c r="H1136" s="23"/>
      <c r="Q1136" s="23" t="s">
        <v>5201</v>
      </c>
      <c r="R1136" s="23" t="s">
        <v>5187</v>
      </c>
      <c r="S1136" s="23" t="s">
        <v>57</v>
      </c>
      <c r="T1136" s="23" t="s">
        <v>5189</v>
      </c>
      <c r="U1136" s="23"/>
      <c r="V1136" s="23"/>
    </row>
    <row r="1137" spans="1:22" ht="15" customHeight="1" x14ac:dyDescent="0.35">
      <c r="A1137" s="23" t="s">
        <v>1660</v>
      </c>
      <c r="B1137" s="23"/>
      <c r="C1137" s="23"/>
      <c r="D1137" s="23" t="s">
        <v>1661</v>
      </c>
      <c r="E1137" s="23" t="s">
        <v>1662</v>
      </c>
      <c r="F1137" s="23" t="s">
        <v>52</v>
      </c>
      <c r="G1137" s="23" t="s">
        <v>308</v>
      </c>
      <c r="H1137" s="23"/>
      <c r="Q1137" s="23" t="s">
        <v>5464</v>
      </c>
      <c r="R1137" s="23" t="s">
        <v>56</v>
      </c>
      <c r="S1137" s="23" t="s">
        <v>5194</v>
      </c>
      <c r="T1137" s="23" t="s">
        <v>5192</v>
      </c>
      <c r="U1137" s="23"/>
      <c r="V1137" s="23"/>
    </row>
    <row r="1138" spans="1:22" ht="15" customHeight="1" x14ac:dyDescent="0.35">
      <c r="A1138" s="23" t="s">
        <v>1663</v>
      </c>
      <c r="B1138" s="23"/>
      <c r="C1138" s="23"/>
      <c r="D1138" s="23" t="s">
        <v>733</v>
      </c>
      <c r="E1138" s="23" t="s">
        <v>51</v>
      </c>
      <c r="F1138" s="23" t="s">
        <v>52</v>
      </c>
      <c r="G1138" s="23" t="s">
        <v>53</v>
      </c>
      <c r="H1138" s="23"/>
      <c r="Q1138" s="23" t="s">
        <v>5331</v>
      </c>
      <c r="R1138" s="23" t="s">
        <v>5191</v>
      </c>
      <c r="S1138" s="23" t="s">
        <v>5215</v>
      </c>
      <c r="T1138" s="23" t="s">
        <v>5192</v>
      </c>
      <c r="U1138" s="23"/>
      <c r="V1138" s="23"/>
    </row>
    <row r="1139" spans="1:22" ht="15" customHeight="1" x14ac:dyDescent="0.35">
      <c r="A1139" s="23" t="s">
        <v>1664</v>
      </c>
      <c r="B1139" s="23"/>
      <c r="C1139" s="23"/>
      <c r="D1139" s="23" t="s">
        <v>1665</v>
      </c>
      <c r="E1139" s="23" t="s">
        <v>51</v>
      </c>
      <c r="F1139" s="23" t="s">
        <v>52</v>
      </c>
      <c r="G1139" s="23" t="s">
        <v>116</v>
      </c>
      <c r="H1139" s="23"/>
      <c r="Q1139" s="23" t="s">
        <v>5227</v>
      </c>
      <c r="R1139" s="23" t="s">
        <v>56</v>
      </c>
      <c r="S1139" s="23" t="s">
        <v>57</v>
      </c>
      <c r="T1139" s="23" t="s">
        <v>58</v>
      </c>
      <c r="U1139" s="23"/>
      <c r="V1139" s="23"/>
    </row>
    <row r="1140" spans="1:22" ht="15" customHeight="1" x14ac:dyDescent="0.35">
      <c r="A1140" s="23" t="s">
        <v>1666</v>
      </c>
      <c r="B1140" s="23"/>
      <c r="C1140" s="23"/>
      <c r="D1140" s="23" t="s">
        <v>1655</v>
      </c>
      <c r="E1140" s="23" t="s">
        <v>51</v>
      </c>
      <c r="F1140" s="23" t="s">
        <v>52</v>
      </c>
      <c r="G1140" s="23" t="s">
        <v>79</v>
      </c>
      <c r="H1140" s="23"/>
      <c r="Q1140" s="23" t="s">
        <v>5201</v>
      </c>
      <c r="R1140" s="23" t="s">
        <v>56</v>
      </c>
      <c r="S1140" s="23" t="s">
        <v>57</v>
      </c>
      <c r="T1140" s="23" t="s">
        <v>58</v>
      </c>
      <c r="U1140" s="23"/>
      <c r="V1140" s="23"/>
    </row>
    <row r="1141" spans="1:22" ht="15" customHeight="1" x14ac:dyDescent="0.35">
      <c r="A1141" s="23" t="s">
        <v>1667</v>
      </c>
      <c r="B1141" s="23"/>
      <c r="C1141" s="23"/>
      <c r="D1141" s="23" t="s">
        <v>1668</v>
      </c>
      <c r="E1141" s="23" t="s">
        <v>51</v>
      </c>
      <c r="F1141" s="23" t="s">
        <v>52</v>
      </c>
      <c r="G1141" s="23" t="s">
        <v>390</v>
      </c>
      <c r="H1141" s="23"/>
      <c r="Q1141" s="23" t="s">
        <v>5201</v>
      </c>
      <c r="R1141" s="23" t="s">
        <v>5187</v>
      </c>
      <c r="S1141" s="23" t="s">
        <v>57</v>
      </c>
      <c r="T1141" s="23" t="s">
        <v>5206</v>
      </c>
      <c r="U1141" s="23"/>
      <c r="V1141" s="23"/>
    </row>
    <row r="1142" spans="1:22" ht="15" customHeight="1" x14ac:dyDescent="0.35">
      <c r="A1142" s="23" t="s">
        <v>1669</v>
      </c>
      <c r="B1142" s="23"/>
      <c r="C1142" s="23"/>
      <c r="D1142" s="23" t="s">
        <v>783</v>
      </c>
      <c r="E1142" s="23" t="s">
        <v>51</v>
      </c>
      <c r="F1142" s="23" t="s">
        <v>52</v>
      </c>
      <c r="G1142" s="23" t="s">
        <v>53</v>
      </c>
      <c r="H1142" s="23"/>
      <c r="Q1142" s="23" t="s">
        <v>5473</v>
      </c>
      <c r="R1142" s="23" t="s">
        <v>5187</v>
      </c>
      <c r="S1142" s="23" t="s">
        <v>5251</v>
      </c>
      <c r="T1142" s="23" t="s">
        <v>58</v>
      </c>
      <c r="U1142" s="23"/>
      <c r="V1142" s="23"/>
    </row>
    <row r="1143" spans="1:22" ht="15" customHeight="1" x14ac:dyDescent="0.35">
      <c r="A1143" s="23" t="s">
        <v>1670</v>
      </c>
      <c r="B1143" s="23"/>
      <c r="C1143" s="23"/>
      <c r="D1143" s="23" t="s">
        <v>78</v>
      </c>
      <c r="E1143" s="23" t="s">
        <v>51</v>
      </c>
      <c r="F1143" s="23" t="s">
        <v>52</v>
      </c>
      <c r="G1143" s="23" t="s">
        <v>79</v>
      </c>
      <c r="H1143" s="23"/>
      <c r="Q1143" s="23" t="s">
        <v>5243</v>
      </c>
      <c r="R1143" s="23" t="s">
        <v>56</v>
      </c>
      <c r="S1143" s="23" t="s">
        <v>57</v>
      </c>
      <c r="T1143" s="23" t="s">
        <v>58</v>
      </c>
      <c r="U1143" s="23"/>
      <c r="V1143" s="23"/>
    </row>
    <row r="1144" spans="1:22" ht="15" customHeight="1" x14ac:dyDescent="0.35">
      <c r="A1144" s="23" t="s">
        <v>1671</v>
      </c>
      <c r="B1144" s="23"/>
      <c r="C1144" s="23"/>
      <c r="D1144" s="23" t="s">
        <v>783</v>
      </c>
      <c r="E1144" s="23" t="s">
        <v>51</v>
      </c>
      <c r="F1144" s="23" t="s">
        <v>52</v>
      </c>
      <c r="G1144" s="23" t="s">
        <v>53</v>
      </c>
      <c r="H1144" s="23"/>
      <c r="Q1144" s="23" t="s">
        <v>5201</v>
      </c>
      <c r="R1144" s="23" t="s">
        <v>5187</v>
      </c>
      <c r="S1144" s="23" t="s">
        <v>57</v>
      </c>
      <c r="T1144" s="23" t="s">
        <v>5195</v>
      </c>
      <c r="U1144" s="23"/>
      <c r="V1144" s="23"/>
    </row>
    <row r="1145" spans="1:22" ht="15" customHeight="1" x14ac:dyDescent="0.35">
      <c r="A1145" s="23" t="s">
        <v>1672</v>
      </c>
      <c r="B1145" s="23"/>
      <c r="C1145" s="23"/>
      <c r="D1145" s="23" t="s">
        <v>496</v>
      </c>
      <c r="E1145" s="23" t="s">
        <v>51</v>
      </c>
      <c r="F1145" s="23" t="s">
        <v>52</v>
      </c>
      <c r="G1145" s="23" t="s">
        <v>116</v>
      </c>
      <c r="H1145" s="23"/>
      <c r="Q1145" s="23" t="s">
        <v>5238</v>
      </c>
      <c r="R1145" s="23" t="s">
        <v>56</v>
      </c>
      <c r="S1145" s="23" t="s">
        <v>57</v>
      </c>
      <c r="T1145" s="23" t="s">
        <v>5225</v>
      </c>
      <c r="U1145" s="23"/>
      <c r="V1145" s="23"/>
    </row>
    <row r="1146" spans="1:22" ht="15" customHeight="1" x14ac:dyDescent="0.35">
      <c r="A1146" s="23" t="s">
        <v>1673</v>
      </c>
      <c r="B1146" s="23"/>
      <c r="C1146" s="23"/>
      <c r="D1146" s="23" t="s">
        <v>1674</v>
      </c>
      <c r="E1146" s="23" t="s">
        <v>51</v>
      </c>
      <c r="F1146" s="23" t="s">
        <v>52</v>
      </c>
      <c r="G1146" s="23" t="s">
        <v>79</v>
      </c>
      <c r="H1146" s="23"/>
      <c r="Q1146" s="23" t="s">
        <v>5201</v>
      </c>
      <c r="R1146" s="23" t="s">
        <v>56</v>
      </c>
      <c r="S1146" s="23" t="s">
        <v>57</v>
      </c>
      <c r="T1146" s="23" t="s">
        <v>58</v>
      </c>
      <c r="U1146" s="23"/>
      <c r="V1146" s="23"/>
    </row>
    <row r="1147" spans="1:22" ht="15" customHeight="1" x14ac:dyDescent="0.35">
      <c r="A1147" s="23" t="s">
        <v>1675</v>
      </c>
      <c r="B1147" s="23"/>
      <c r="C1147" s="23"/>
      <c r="D1147" s="23" t="s">
        <v>1320</v>
      </c>
      <c r="E1147" s="23" t="s">
        <v>51</v>
      </c>
      <c r="F1147" s="23" t="s">
        <v>52</v>
      </c>
      <c r="G1147" s="23" t="s">
        <v>61</v>
      </c>
      <c r="H1147" s="23"/>
      <c r="Q1147" s="23" t="s">
        <v>5201</v>
      </c>
      <c r="R1147" s="23" t="s">
        <v>5187</v>
      </c>
      <c r="S1147" s="23" t="s">
        <v>57</v>
      </c>
      <c r="T1147" s="23" t="s">
        <v>5192</v>
      </c>
      <c r="U1147" s="23"/>
      <c r="V1147" s="23"/>
    </row>
    <row r="1148" spans="1:22" ht="15" customHeight="1" x14ac:dyDescent="0.35">
      <c r="A1148" s="23" t="s">
        <v>1676</v>
      </c>
      <c r="B1148" s="23"/>
      <c r="C1148" s="23"/>
      <c r="D1148" s="23" t="s">
        <v>313</v>
      </c>
      <c r="E1148" s="23" t="s">
        <v>51</v>
      </c>
      <c r="F1148" s="23" t="s">
        <v>52</v>
      </c>
      <c r="G1148" s="23" t="s">
        <v>53</v>
      </c>
      <c r="H1148" s="23"/>
      <c r="Q1148" s="23" t="s">
        <v>5201</v>
      </c>
      <c r="R1148" s="23" t="s">
        <v>5187</v>
      </c>
      <c r="S1148" s="23" t="s">
        <v>57</v>
      </c>
      <c r="T1148" s="23" t="s">
        <v>58</v>
      </c>
      <c r="U1148" s="23"/>
      <c r="V1148" s="23"/>
    </row>
    <row r="1149" spans="1:22" ht="15" customHeight="1" x14ac:dyDescent="0.35">
      <c r="A1149" s="23" t="s">
        <v>1677</v>
      </c>
      <c r="B1149" s="23"/>
      <c r="C1149" s="23"/>
      <c r="D1149" s="23" t="s">
        <v>496</v>
      </c>
      <c r="E1149" s="23" t="s">
        <v>51</v>
      </c>
      <c r="F1149" s="23" t="s">
        <v>52</v>
      </c>
      <c r="G1149" s="23" t="s">
        <v>116</v>
      </c>
      <c r="H1149" s="23"/>
      <c r="Q1149" s="23" t="s">
        <v>5365</v>
      </c>
      <c r="R1149" s="23" t="s">
        <v>56</v>
      </c>
      <c r="S1149" s="23" t="s">
        <v>57</v>
      </c>
      <c r="T1149" s="23" t="s">
        <v>5225</v>
      </c>
      <c r="U1149" s="23"/>
      <c r="V1149" s="23"/>
    </row>
    <row r="1150" spans="1:22" ht="15" customHeight="1" x14ac:dyDescent="0.35">
      <c r="A1150" s="23" t="s">
        <v>1678</v>
      </c>
      <c r="B1150" s="23"/>
      <c r="C1150" s="23"/>
      <c r="D1150" s="23" t="s">
        <v>146</v>
      </c>
      <c r="E1150" s="23" t="s">
        <v>51</v>
      </c>
      <c r="F1150" s="23" t="s">
        <v>52</v>
      </c>
      <c r="G1150" s="23" t="s">
        <v>53</v>
      </c>
      <c r="H1150" s="23"/>
      <c r="Q1150" s="23" t="s">
        <v>5201</v>
      </c>
      <c r="R1150" s="23" t="s">
        <v>56</v>
      </c>
      <c r="S1150" s="23" t="s">
        <v>57</v>
      </c>
      <c r="T1150" s="23" t="s">
        <v>5189</v>
      </c>
      <c r="U1150" s="23"/>
      <c r="V1150" s="23"/>
    </row>
    <row r="1151" spans="1:22" ht="15" customHeight="1" x14ac:dyDescent="0.35">
      <c r="A1151" s="23" t="s">
        <v>1679</v>
      </c>
      <c r="B1151" s="23"/>
      <c r="C1151" s="23"/>
      <c r="D1151" s="23" t="s">
        <v>1680</v>
      </c>
      <c r="E1151" s="23" t="s">
        <v>51</v>
      </c>
      <c r="F1151" s="23" t="s">
        <v>52</v>
      </c>
      <c r="G1151" s="23" t="s">
        <v>79</v>
      </c>
      <c r="H1151" s="23"/>
      <c r="Q1151" s="23" t="s">
        <v>5474</v>
      </c>
      <c r="R1151" s="23" t="s">
        <v>5187</v>
      </c>
      <c r="S1151" s="23" t="s">
        <v>57</v>
      </c>
      <c r="T1151" s="23" t="s">
        <v>58</v>
      </c>
      <c r="U1151" s="23"/>
      <c r="V1151" s="23"/>
    </row>
    <row r="1152" spans="1:22" ht="15" customHeight="1" x14ac:dyDescent="0.35">
      <c r="A1152" s="23" t="s">
        <v>1681</v>
      </c>
      <c r="B1152" s="23"/>
      <c r="C1152" s="23"/>
      <c r="D1152" s="23" t="s">
        <v>313</v>
      </c>
      <c r="E1152" s="23" t="s">
        <v>51</v>
      </c>
      <c r="F1152" s="23" t="s">
        <v>52</v>
      </c>
      <c r="G1152" s="23" t="s">
        <v>53</v>
      </c>
      <c r="H1152" s="23"/>
      <c r="Q1152" s="23" t="s">
        <v>5201</v>
      </c>
      <c r="R1152" s="23" t="s">
        <v>5187</v>
      </c>
      <c r="S1152" s="23" t="s">
        <v>57</v>
      </c>
      <c r="T1152" s="23" t="s">
        <v>58</v>
      </c>
      <c r="U1152" s="23"/>
      <c r="V1152" s="23"/>
    </row>
    <row r="1153" spans="1:22" ht="15" customHeight="1" x14ac:dyDescent="0.35">
      <c r="A1153" s="23" t="s">
        <v>1682</v>
      </c>
      <c r="B1153" s="23"/>
      <c r="C1153" s="23"/>
      <c r="D1153" s="23" t="s">
        <v>496</v>
      </c>
      <c r="E1153" s="23" t="s">
        <v>51</v>
      </c>
      <c r="F1153" s="23" t="s">
        <v>52</v>
      </c>
      <c r="G1153" s="23" t="s">
        <v>116</v>
      </c>
      <c r="H1153" s="23"/>
      <c r="Q1153" s="23" t="s">
        <v>5365</v>
      </c>
      <c r="R1153" s="23" t="s">
        <v>56</v>
      </c>
      <c r="S1153" s="23" t="s">
        <v>57</v>
      </c>
      <c r="T1153" s="23" t="s">
        <v>5225</v>
      </c>
      <c r="U1153" s="23"/>
      <c r="V1153" s="23"/>
    </row>
    <row r="1154" spans="1:22" ht="15" customHeight="1" x14ac:dyDescent="0.35">
      <c r="A1154" s="23" t="s">
        <v>1683</v>
      </c>
      <c r="B1154" s="23"/>
      <c r="C1154" s="23"/>
      <c r="D1154" s="23" t="s">
        <v>313</v>
      </c>
      <c r="E1154" s="23" t="s">
        <v>51</v>
      </c>
      <c r="F1154" s="23" t="s">
        <v>52</v>
      </c>
      <c r="G1154" s="23" t="s">
        <v>53</v>
      </c>
      <c r="H1154" s="23"/>
      <c r="Q1154" s="23" t="s">
        <v>5201</v>
      </c>
      <c r="R1154" s="23" t="s">
        <v>56</v>
      </c>
      <c r="S1154" s="23" t="s">
        <v>57</v>
      </c>
      <c r="T1154" s="23" t="s">
        <v>58</v>
      </c>
      <c r="U1154" s="23"/>
      <c r="V1154" s="23"/>
    </row>
    <row r="1155" spans="1:22" ht="15" customHeight="1" x14ac:dyDescent="0.35">
      <c r="A1155" s="23" t="s">
        <v>1684</v>
      </c>
      <c r="B1155" s="23"/>
      <c r="C1155" s="23"/>
      <c r="D1155" s="23" t="s">
        <v>496</v>
      </c>
      <c r="E1155" s="23" t="s">
        <v>51</v>
      </c>
      <c r="F1155" s="23" t="s">
        <v>52</v>
      </c>
      <c r="G1155" s="23" t="s">
        <v>116</v>
      </c>
      <c r="H1155" s="23"/>
      <c r="Q1155" s="23" t="s">
        <v>5365</v>
      </c>
      <c r="R1155" s="23" t="s">
        <v>56</v>
      </c>
      <c r="S1155" s="23" t="s">
        <v>5223</v>
      </c>
      <c r="T1155" s="23" t="s">
        <v>5225</v>
      </c>
      <c r="U1155" s="23"/>
      <c r="V1155" s="23"/>
    </row>
    <row r="1156" spans="1:22" ht="15" customHeight="1" x14ac:dyDescent="0.35">
      <c r="A1156" s="23" t="s">
        <v>1685</v>
      </c>
      <c r="B1156" s="23"/>
      <c r="C1156" s="23"/>
      <c r="D1156" s="23" t="s">
        <v>792</v>
      </c>
      <c r="E1156" s="23" t="s">
        <v>51</v>
      </c>
      <c r="F1156" s="23" t="s">
        <v>52</v>
      </c>
      <c r="G1156" s="23" t="s">
        <v>79</v>
      </c>
      <c r="H1156" s="23"/>
      <c r="Q1156" s="23" t="s">
        <v>5201</v>
      </c>
      <c r="R1156" s="23" t="s">
        <v>56</v>
      </c>
      <c r="S1156" s="23" t="s">
        <v>57</v>
      </c>
      <c r="T1156" s="23" t="s">
        <v>58</v>
      </c>
      <c r="U1156" s="23"/>
      <c r="V1156" s="23"/>
    </row>
    <row r="1157" spans="1:22" ht="15" customHeight="1" x14ac:dyDescent="0.35">
      <c r="A1157" s="23" t="s">
        <v>1686</v>
      </c>
      <c r="B1157" s="23"/>
      <c r="C1157" s="23"/>
      <c r="D1157" s="23" t="s">
        <v>1687</v>
      </c>
      <c r="E1157" s="23" t="s">
        <v>51</v>
      </c>
      <c r="F1157" s="23" t="s">
        <v>52</v>
      </c>
      <c r="G1157" s="23" t="s">
        <v>186</v>
      </c>
      <c r="H1157" s="23"/>
      <c r="Q1157" s="23" t="s">
        <v>5210</v>
      </c>
      <c r="R1157" s="23" t="s">
        <v>5187</v>
      </c>
      <c r="S1157" s="23" t="s">
        <v>57</v>
      </c>
      <c r="T1157" s="23" t="s">
        <v>5212</v>
      </c>
      <c r="U1157" s="23"/>
      <c r="V1157" s="23"/>
    </row>
    <row r="1158" spans="1:22" ht="15" customHeight="1" x14ac:dyDescent="0.35">
      <c r="A1158" s="23" t="s">
        <v>1688</v>
      </c>
      <c r="B1158" s="23"/>
      <c r="C1158" s="23"/>
      <c r="D1158" s="23" t="s">
        <v>444</v>
      </c>
      <c r="E1158" s="23" t="s">
        <v>51</v>
      </c>
      <c r="F1158" s="23" t="s">
        <v>52</v>
      </c>
      <c r="G1158" s="23" t="s">
        <v>61</v>
      </c>
      <c r="H1158" s="23"/>
      <c r="Q1158" s="23" t="s">
        <v>5475</v>
      </c>
      <c r="R1158" s="23" t="s">
        <v>56</v>
      </c>
      <c r="S1158" s="23" t="s">
        <v>57</v>
      </c>
      <c r="T1158" s="23" t="s">
        <v>5192</v>
      </c>
      <c r="U1158" s="23"/>
      <c r="V1158" s="23"/>
    </row>
    <row r="1159" spans="1:22" ht="15" customHeight="1" x14ac:dyDescent="0.35">
      <c r="A1159" s="23" t="s">
        <v>1689</v>
      </c>
      <c r="B1159" s="23"/>
      <c r="C1159" s="23"/>
      <c r="D1159" s="23" t="s">
        <v>1690</v>
      </c>
      <c r="E1159" s="23" t="s">
        <v>1691</v>
      </c>
      <c r="F1159" s="23" t="s">
        <v>494</v>
      </c>
      <c r="G1159" s="23" t="s">
        <v>61</v>
      </c>
      <c r="H1159" s="23"/>
      <c r="Q1159" s="23" t="s">
        <v>5227</v>
      </c>
      <c r="R1159" s="23" t="s">
        <v>56</v>
      </c>
      <c r="S1159" s="23" t="s">
        <v>5376</v>
      </c>
      <c r="T1159" s="23" t="s">
        <v>5258</v>
      </c>
      <c r="U1159" s="23"/>
      <c r="V1159" s="23"/>
    </row>
    <row r="1160" spans="1:22" ht="15" customHeight="1" x14ac:dyDescent="0.35">
      <c r="A1160" s="23" t="s">
        <v>1692</v>
      </c>
      <c r="B1160" s="23"/>
      <c r="C1160" s="23"/>
      <c r="D1160" s="23" t="s">
        <v>496</v>
      </c>
      <c r="E1160" s="23" t="s">
        <v>51</v>
      </c>
      <c r="F1160" s="23" t="s">
        <v>52</v>
      </c>
      <c r="G1160" s="23" t="s">
        <v>61</v>
      </c>
      <c r="H1160" s="23"/>
      <c r="Q1160" s="23" t="s">
        <v>5476</v>
      </c>
      <c r="R1160" s="23" t="s">
        <v>5187</v>
      </c>
      <c r="S1160" s="23" t="s">
        <v>5477</v>
      </c>
      <c r="T1160" s="23" t="s">
        <v>5225</v>
      </c>
      <c r="U1160" s="23"/>
      <c r="V1160" s="23"/>
    </row>
    <row r="1161" spans="1:22" ht="15" customHeight="1" x14ac:dyDescent="0.35">
      <c r="A1161" s="23" t="s">
        <v>1693</v>
      </c>
      <c r="B1161" s="23"/>
      <c r="C1161" s="23"/>
      <c r="D1161" s="23" t="s">
        <v>1694</v>
      </c>
      <c r="E1161" s="23" t="s">
        <v>51</v>
      </c>
      <c r="F1161" s="23" t="s">
        <v>52</v>
      </c>
      <c r="G1161" s="23" t="s">
        <v>79</v>
      </c>
      <c r="H1161" s="23"/>
      <c r="Q1161" s="23" t="s">
        <v>5201</v>
      </c>
      <c r="R1161" s="23" t="s">
        <v>56</v>
      </c>
      <c r="S1161" s="23" t="s">
        <v>57</v>
      </c>
      <c r="T1161" s="23" t="s">
        <v>58</v>
      </c>
      <c r="U1161" s="23"/>
      <c r="V1161" s="23"/>
    </row>
    <row r="1162" spans="1:22" ht="15" customHeight="1" x14ac:dyDescent="0.35">
      <c r="A1162" s="23" t="s">
        <v>817</v>
      </c>
      <c r="B1162" s="23"/>
      <c r="C1162" s="23"/>
      <c r="D1162" s="23" t="s">
        <v>1695</v>
      </c>
      <c r="E1162" s="23" t="s">
        <v>1696</v>
      </c>
      <c r="F1162" s="23" t="s">
        <v>52</v>
      </c>
      <c r="G1162" s="23" t="s">
        <v>68</v>
      </c>
      <c r="H1162" s="23" t="s">
        <v>1697</v>
      </c>
      <c r="Q1162" s="23" t="s">
        <v>5478</v>
      </c>
      <c r="R1162" s="23" t="s">
        <v>56</v>
      </c>
      <c r="S1162" s="23" t="s">
        <v>57</v>
      </c>
      <c r="T1162" s="23"/>
      <c r="U1162" s="23"/>
      <c r="V1162" s="23"/>
    </row>
    <row r="1163" spans="1:22" ht="15" customHeight="1" x14ac:dyDescent="0.35">
      <c r="A1163" s="23" t="s">
        <v>1698</v>
      </c>
      <c r="B1163" s="23"/>
      <c r="C1163" s="23"/>
      <c r="D1163" s="23" t="s">
        <v>1699</v>
      </c>
      <c r="E1163" s="23" t="s">
        <v>1696</v>
      </c>
      <c r="F1163" s="23" t="s">
        <v>52</v>
      </c>
      <c r="G1163" s="23" t="s">
        <v>68</v>
      </c>
      <c r="H1163" s="23" t="s">
        <v>1700</v>
      </c>
      <c r="Q1163" s="23" t="s">
        <v>5210</v>
      </c>
      <c r="R1163" s="23"/>
      <c r="S1163" s="23" t="s">
        <v>52</v>
      </c>
      <c r="T1163" s="23"/>
      <c r="U1163" s="23"/>
      <c r="V1163" s="23"/>
    </row>
    <row r="1164" spans="1:22" ht="15" customHeight="1" x14ac:dyDescent="0.35">
      <c r="A1164" s="23" t="s">
        <v>1701</v>
      </c>
      <c r="B1164" s="23"/>
      <c r="C1164" s="23"/>
      <c r="D1164" s="23" t="s">
        <v>1699</v>
      </c>
      <c r="E1164" s="23" t="s">
        <v>1696</v>
      </c>
      <c r="F1164" s="23" t="s">
        <v>52</v>
      </c>
      <c r="G1164" s="23" t="s">
        <v>68</v>
      </c>
      <c r="H1164" s="23" t="s">
        <v>1702</v>
      </c>
      <c r="Q1164" s="23" t="s">
        <v>5479</v>
      </c>
      <c r="R1164" s="23"/>
      <c r="S1164" s="23" t="s">
        <v>52</v>
      </c>
      <c r="T1164" s="23"/>
      <c r="U1164" s="23"/>
      <c r="V1164" s="23"/>
    </row>
    <row r="1165" spans="1:22" ht="15" customHeight="1" x14ac:dyDescent="0.35">
      <c r="A1165" s="23" t="s">
        <v>1455</v>
      </c>
      <c r="B1165" s="23"/>
      <c r="C1165" s="23"/>
      <c r="D1165" s="23" t="s">
        <v>1703</v>
      </c>
      <c r="E1165" s="23" t="s">
        <v>1704</v>
      </c>
      <c r="F1165" s="23" t="s">
        <v>52</v>
      </c>
      <c r="G1165" s="23" t="s">
        <v>68</v>
      </c>
      <c r="H1165" s="23" t="s">
        <v>1705</v>
      </c>
      <c r="Q1165" s="23" t="s">
        <v>5479</v>
      </c>
      <c r="R1165" s="23"/>
      <c r="S1165" s="23" t="s">
        <v>52</v>
      </c>
      <c r="T1165" s="23"/>
      <c r="U1165" s="23"/>
      <c r="V1165" s="23"/>
    </row>
    <row r="1166" spans="1:22" ht="15" customHeight="1" x14ac:dyDescent="0.35">
      <c r="A1166" s="23" t="s">
        <v>1467</v>
      </c>
      <c r="B1166" s="23"/>
      <c r="C1166" s="23"/>
      <c r="D1166" s="23" t="s">
        <v>1703</v>
      </c>
      <c r="E1166" s="23" t="s">
        <v>1704</v>
      </c>
      <c r="F1166" s="23" t="s">
        <v>52</v>
      </c>
      <c r="G1166" s="23" t="s">
        <v>68</v>
      </c>
      <c r="H1166" s="23" t="s">
        <v>1706</v>
      </c>
      <c r="Q1166" s="23" t="s">
        <v>5448</v>
      </c>
      <c r="R1166" s="23"/>
      <c r="S1166" s="23" t="s">
        <v>52</v>
      </c>
      <c r="T1166" s="23"/>
      <c r="U1166" s="23"/>
      <c r="V1166" s="23"/>
    </row>
    <row r="1167" spans="1:22" ht="15" customHeight="1" x14ac:dyDescent="0.35">
      <c r="A1167" s="23" t="s">
        <v>1707</v>
      </c>
      <c r="B1167" s="23"/>
      <c r="C1167" s="23"/>
      <c r="D1167" s="23" t="s">
        <v>1708</v>
      </c>
      <c r="E1167" s="23" t="s">
        <v>111</v>
      </c>
      <c r="F1167" s="23" t="s">
        <v>52</v>
      </c>
      <c r="G1167" s="23" t="s">
        <v>68</v>
      </c>
      <c r="H1167" s="23" t="s">
        <v>1709</v>
      </c>
      <c r="Q1167" s="23" t="s">
        <v>5479</v>
      </c>
      <c r="R1167" s="23"/>
      <c r="S1167" s="23" t="s">
        <v>52</v>
      </c>
      <c r="T1167" s="23"/>
      <c r="U1167" s="23"/>
      <c r="V1167" s="23"/>
    </row>
    <row r="1168" spans="1:22" ht="15" customHeight="1" x14ac:dyDescent="0.35">
      <c r="A1168" s="23" t="s">
        <v>860</v>
      </c>
      <c r="B1168" s="23"/>
      <c r="C1168" s="23"/>
      <c r="D1168" s="23" t="s">
        <v>1708</v>
      </c>
      <c r="E1168" s="23" t="s">
        <v>111</v>
      </c>
      <c r="F1168" s="23" t="s">
        <v>52</v>
      </c>
      <c r="G1168" s="23" t="s">
        <v>68</v>
      </c>
      <c r="H1168" s="23" t="s">
        <v>1710</v>
      </c>
      <c r="Q1168" s="23" t="s">
        <v>5480</v>
      </c>
      <c r="R1168" s="23"/>
      <c r="S1168" s="23" t="s">
        <v>52</v>
      </c>
      <c r="T1168" s="23"/>
      <c r="U1168" s="23"/>
      <c r="V1168" s="23"/>
    </row>
    <row r="1169" spans="1:22" ht="15" customHeight="1" x14ac:dyDescent="0.35">
      <c r="A1169" s="23" t="s">
        <v>927</v>
      </c>
      <c r="B1169" s="23"/>
      <c r="C1169" s="23"/>
      <c r="D1169" s="23" t="s">
        <v>1711</v>
      </c>
      <c r="E1169" s="23" t="s">
        <v>1712</v>
      </c>
      <c r="F1169" s="23" t="s">
        <v>52</v>
      </c>
      <c r="G1169" s="23" t="s">
        <v>68</v>
      </c>
      <c r="H1169" s="23" t="s">
        <v>1713</v>
      </c>
      <c r="Q1169" s="23" t="s">
        <v>5481</v>
      </c>
      <c r="R1169" s="23"/>
      <c r="S1169" s="23" t="s">
        <v>52</v>
      </c>
      <c r="T1169" s="23"/>
      <c r="U1169" s="23"/>
      <c r="V1169" s="23"/>
    </row>
    <row r="1170" spans="1:22" ht="15" customHeight="1" x14ac:dyDescent="0.35">
      <c r="A1170" s="23" t="s">
        <v>1714</v>
      </c>
      <c r="B1170" s="23"/>
      <c r="C1170" s="23"/>
      <c r="D1170" s="23" t="s">
        <v>1708</v>
      </c>
      <c r="E1170" s="23" t="s">
        <v>111</v>
      </c>
      <c r="F1170" s="23" t="s">
        <v>52</v>
      </c>
      <c r="G1170" s="23" t="s">
        <v>68</v>
      </c>
      <c r="H1170" s="23" t="s">
        <v>1715</v>
      </c>
      <c r="Q1170" s="23" t="s">
        <v>5479</v>
      </c>
      <c r="R1170" s="23"/>
      <c r="S1170" s="23" t="s">
        <v>52</v>
      </c>
      <c r="T1170" s="23"/>
      <c r="U1170" s="23"/>
      <c r="V1170" s="23"/>
    </row>
    <row r="1171" spans="1:22" ht="15" customHeight="1" x14ac:dyDescent="0.35">
      <c r="A1171" s="23" t="s">
        <v>640</v>
      </c>
      <c r="B1171" s="23"/>
      <c r="C1171" s="23"/>
      <c r="D1171" s="23" t="s">
        <v>1703</v>
      </c>
      <c r="E1171" s="23" t="s">
        <v>1704</v>
      </c>
      <c r="F1171" s="23" t="s">
        <v>52</v>
      </c>
      <c r="G1171" s="23" t="s">
        <v>68</v>
      </c>
      <c r="H1171" s="23" t="s">
        <v>1716</v>
      </c>
      <c r="Q1171" s="23" t="s">
        <v>5480</v>
      </c>
      <c r="R1171" s="23"/>
      <c r="S1171" s="23" t="s">
        <v>52</v>
      </c>
      <c r="T1171" s="23"/>
      <c r="U1171" s="23"/>
      <c r="V1171" s="23"/>
    </row>
    <row r="1172" spans="1:22" ht="15" customHeight="1" x14ac:dyDescent="0.35">
      <c r="A1172" s="23" t="s">
        <v>1038</v>
      </c>
      <c r="B1172" s="23"/>
      <c r="C1172" s="23"/>
      <c r="D1172" s="23" t="s">
        <v>1708</v>
      </c>
      <c r="E1172" s="23" t="s">
        <v>111</v>
      </c>
      <c r="F1172" s="23" t="s">
        <v>52</v>
      </c>
      <c r="G1172" s="23" t="s">
        <v>68</v>
      </c>
      <c r="H1172" s="23" t="s">
        <v>1717</v>
      </c>
      <c r="Q1172" s="23" t="s">
        <v>5479</v>
      </c>
      <c r="R1172" s="23"/>
      <c r="S1172" s="23" t="s">
        <v>52</v>
      </c>
      <c r="T1172" s="23"/>
      <c r="U1172" s="23"/>
      <c r="V1172" s="23"/>
    </row>
    <row r="1173" spans="1:22" ht="15" customHeight="1" x14ac:dyDescent="0.35">
      <c r="A1173" s="23" t="s">
        <v>1208</v>
      </c>
      <c r="B1173" s="23"/>
      <c r="C1173" s="23"/>
      <c r="D1173" s="23" t="s">
        <v>1711</v>
      </c>
      <c r="E1173" s="23" t="s">
        <v>1712</v>
      </c>
      <c r="F1173" s="23" t="s">
        <v>52</v>
      </c>
      <c r="G1173" s="23" t="s">
        <v>68</v>
      </c>
      <c r="H1173" s="23" t="s">
        <v>1718</v>
      </c>
      <c r="Q1173" s="23" t="s">
        <v>5479</v>
      </c>
      <c r="R1173" s="23"/>
      <c r="S1173" s="23" t="s">
        <v>52</v>
      </c>
      <c r="T1173" s="23"/>
      <c r="U1173" s="23"/>
      <c r="V1173" s="23"/>
    </row>
    <row r="1174" spans="1:22" ht="15" customHeight="1" x14ac:dyDescent="0.35">
      <c r="A1174" s="23" t="s">
        <v>1719</v>
      </c>
      <c r="B1174" s="23"/>
      <c r="C1174" s="23"/>
      <c r="D1174" s="23" t="s">
        <v>1711</v>
      </c>
      <c r="E1174" s="23" t="s">
        <v>1712</v>
      </c>
      <c r="F1174" s="23" t="s">
        <v>52</v>
      </c>
      <c r="G1174" s="23" t="s">
        <v>68</v>
      </c>
      <c r="H1174" s="23" t="s">
        <v>1720</v>
      </c>
      <c r="Q1174" s="23" t="s">
        <v>5479</v>
      </c>
      <c r="R1174" s="23"/>
      <c r="S1174" s="23" t="s">
        <v>52</v>
      </c>
      <c r="T1174" s="23"/>
      <c r="U1174" s="23"/>
      <c r="V1174" s="23"/>
    </row>
    <row r="1175" spans="1:22" ht="15" customHeight="1" x14ac:dyDescent="0.35">
      <c r="A1175" s="23" t="s">
        <v>784</v>
      </c>
      <c r="B1175" s="23"/>
      <c r="C1175" s="23"/>
      <c r="D1175" s="23" t="s">
        <v>1708</v>
      </c>
      <c r="E1175" s="23" t="s">
        <v>111</v>
      </c>
      <c r="F1175" s="23" t="s">
        <v>52</v>
      </c>
      <c r="G1175" s="23" t="s">
        <v>68</v>
      </c>
      <c r="H1175" s="23" t="s">
        <v>1721</v>
      </c>
      <c r="Q1175" s="23" t="s">
        <v>5479</v>
      </c>
      <c r="R1175" s="23"/>
      <c r="S1175" s="23" t="s">
        <v>52</v>
      </c>
      <c r="T1175" s="23"/>
      <c r="U1175" s="23"/>
      <c r="V1175" s="23"/>
    </row>
    <row r="1176" spans="1:22" ht="15" customHeight="1" x14ac:dyDescent="0.35">
      <c r="A1176" s="23" t="s">
        <v>1722</v>
      </c>
      <c r="B1176" s="23"/>
      <c r="C1176" s="23"/>
      <c r="D1176" s="23" t="s">
        <v>1723</v>
      </c>
      <c r="E1176" s="23" t="s">
        <v>214</v>
      </c>
      <c r="F1176" s="23" t="s">
        <v>52</v>
      </c>
      <c r="G1176" s="23" t="s">
        <v>68</v>
      </c>
      <c r="H1176" s="23" t="s">
        <v>1724</v>
      </c>
      <c r="Q1176" s="23" t="s">
        <v>5480</v>
      </c>
      <c r="R1176" s="23"/>
      <c r="S1176" s="23" t="s">
        <v>52</v>
      </c>
      <c r="T1176" s="23"/>
      <c r="U1176" s="23"/>
      <c r="V1176" s="23"/>
    </row>
    <row r="1177" spans="1:22" ht="15" customHeight="1" x14ac:dyDescent="0.35">
      <c r="A1177" s="23" t="s">
        <v>1507</v>
      </c>
      <c r="B1177" s="23"/>
      <c r="C1177" s="23"/>
      <c r="D1177" s="23" t="s">
        <v>1723</v>
      </c>
      <c r="E1177" s="23" t="s">
        <v>214</v>
      </c>
      <c r="F1177" s="23" t="s">
        <v>52</v>
      </c>
      <c r="G1177" s="23" t="s">
        <v>68</v>
      </c>
      <c r="H1177" s="23" t="s">
        <v>1725</v>
      </c>
      <c r="Q1177" s="23" t="s">
        <v>5479</v>
      </c>
      <c r="R1177" s="23"/>
      <c r="S1177" s="23" t="s">
        <v>52</v>
      </c>
      <c r="T1177" s="23"/>
      <c r="U1177" s="23"/>
      <c r="V1177" s="23"/>
    </row>
    <row r="1178" spans="1:22" ht="15" customHeight="1" x14ac:dyDescent="0.35">
      <c r="A1178" s="23" t="s">
        <v>1138</v>
      </c>
      <c r="B1178" s="23"/>
      <c r="C1178" s="23"/>
      <c r="D1178" s="23" t="s">
        <v>1708</v>
      </c>
      <c r="E1178" s="23" t="s">
        <v>111</v>
      </c>
      <c r="F1178" s="23" t="s">
        <v>52</v>
      </c>
      <c r="G1178" s="23" t="s">
        <v>68</v>
      </c>
      <c r="H1178" s="23" t="s">
        <v>1726</v>
      </c>
      <c r="Q1178" s="23" t="s">
        <v>5479</v>
      </c>
      <c r="R1178" s="23"/>
      <c r="S1178" s="23" t="s">
        <v>52</v>
      </c>
      <c r="T1178" s="23"/>
      <c r="U1178" s="23"/>
      <c r="V1178" s="23"/>
    </row>
    <row r="1179" spans="1:22" ht="15" customHeight="1" x14ac:dyDescent="0.35">
      <c r="A1179" s="23" t="s">
        <v>1727</v>
      </c>
      <c r="B1179" s="23"/>
      <c r="C1179" s="23"/>
      <c r="D1179" s="23" t="s">
        <v>1708</v>
      </c>
      <c r="E1179" s="23" t="s">
        <v>111</v>
      </c>
      <c r="F1179" s="23" t="s">
        <v>52</v>
      </c>
      <c r="G1179" s="23" t="s">
        <v>68</v>
      </c>
      <c r="H1179" s="23" t="s">
        <v>1728</v>
      </c>
      <c r="Q1179" s="23" t="s">
        <v>5479</v>
      </c>
      <c r="R1179" s="23"/>
      <c r="S1179" s="23" t="s">
        <v>52</v>
      </c>
      <c r="T1179" s="23"/>
      <c r="U1179" s="23"/>
      <c r="V1179" s="23"/>
    </row>
    <row r="1180" spans="1:22" ht="15" customHeight="1" x14ac:dyDescent="0.35">
      <c r="A1180" s="23" t="s">
        <v>1729</v>
      </c>
      <c r="B1180" s="23"/>
      <c r="C1180" s="23"/>
      <c r="D1180" s="23" t="s">
        <v>1723</v>
      </c>
      <c r="E1180" s="23" t="s">
        <v>214</v>
      </c>
      <c r="F1180" s="23" t="s">
        <v>52</v>
      </c>
      <c r="G1180" s="23" t="s">
        <v>68</v>
      </c>
      <c r="H1180" s="23" t="s">
        <v>1730</v>
      </c>
      <c r="Q1180" s="23" t="s">
        <v>5479</v>
      </c>
      <c r="R1180" s="23"/>
      <c r="S1180" s="23" t="s">
        <v>52</v>
      </c>
      <c r="T1180" s="23"/>
      <c r="U1180" s="23"/>
      <c r="V1180" s="23"/>
    </row>
    <row r="1181" spans="1:22" ht="15" customHeight="1" x14ac:dyDescent="0.35">
      <c r="A1181" s="23" t="s">
        <v>778</v>
      </c>
      <c r="B1181" s="23"/>
      <c r="C1181" s="23"/>
      <c r="D1181" s="23" t="s">
        <v>1703</v>
      </c>
      <c r="E1181" s="23" t="s">
        <v>1704</v>
      </c>
      <c r="F1181" s="23" t="s">
        <v>52</v>
      </c>
      <c r="G1181" s="23" t="s">
        <v>68</v>
      </c>
      <c r="H1181" s="23" t="s">
        <v>1731</v>
      </c>
      <c r="Q1181" s="23" t="s">
        <v>5479</v>
      </c>
      <c r="R1181" s="23"/>
      <c r="S1181" s="23" t="s">
        <v>52</v>
      </c>
      <c r="T1181" s="23"/>
      <c r="U1181" s="23"/>
      <c r="V1181" s="23"/>
    </row>
    <row r="1182" spans="1:22" ht="15" customHeight="1" x14ac:dyDescent="0.35">
      <c r="A1182" s="23" t="s">
        <v>1445</v>
      </c>
      <c r="B1182" s="23"/>
      <c r="C1182" s="23"/>
      <c r="D1182" s="23" t="s">
        <v>1703</v>
      </c>
      <c r="E1182" s="23" t="s">
        <v>1704</v>
      </c>
      <c r="F1182" s="23" t="s">
        <v>52</v>
      </c>
      <c r="G1182" s="23" t="s">
        <v>68</v>
      </c>
      <c r="H1182" s="23" t="s">
        <v>1732</v>
      </c>
      <c r="Q1182" s="23" t="s">
        <v>5479</v>
      </c>
      <c r="R1182" s="23"/>
      <c r="S1182" s="23" t="s">
        <v>52</v>
      </c>
      <c r="T1182" s="23"/>
      <c r="U1182" s="23"/>
      <c r="V1182" s="23"/>
    </row>
    <row r="1183" spans="1:22" ht="15" customHeight="1" x14ac:dyDescent="0.35">
      <c r="A1183" s="23" t="s">
        <v>1032</v>
      </c>
      <c r="B1183" s="23"/>
      <c r="C1183" s="23"/>
      <c r="D1183" s="23" t="s">
        <v>1699</v>
      </c>
      <c r="E1183" s="23" t="s">
        <v>1696</v>
      </c>
      <c r="F1183" s="23" t="s">
        <v>52</v>
      </c>
      <c r="G1183" s="23" t="s">
        <v>68</v>
      </c>
      <c r="H1183" s="23" t="s">
        <v>1733</v>
      </c>
      <c r="Q1183" s="23" t="s">
        <v>5448</v>
      </c>
      <c r="R1183" s="23"/>
      <c r="S1183" s="23" t="s">
        <v>52</v>
      </c>
      <c r="T1183" s="23"/>
      <c r="U1183" s="23"/>
      <c r="V1183" s="23"/>
    </row>
    <row r="1184" spans="1:22" ht="15" customHeight="1" x14ac:dyDescent="0.35">
      <c r="A1184" s="23">
        <v>1</v>
      </c>
      <c r="B1184" s="23"/>
      <c r="C1184" s="23"/>
      <c r="D1184" s="23" t="s">
        <v>1711</v>
      </c>
      <c r="E1184" s="23" t="s">
        <v>1734</v>
      </c>
      <c r="F1184" s="23" t="s">
        <v>52</v>
      </c>
      <c r="G1184" s="23" t="s">
        <v>68</v>
      </c>
      <c r="H1184" s="23" t="s">
        <v>1735</v>
      </c>
      <c r="Q1184" s="23" t="s">
        <v>5479</v>
      </c>
      <c r="R1184" s="23"/>
      <c r="S1184" s="23" t="s">
        <v>52</v>
      </c>
      <c r="T1184" s="23"/>
      <c r="U1184" s="23"/>
      <c r="V1184" s="23"/>
    </row>
    <row r="1185" spans="1:22" ht="15" customHeight="1" x14ac:dyDescent="0.35">
      <c r="A1185" s="23" t="s">
        <v>1275</v>
      </c>
      <c r="B1185" s="23"/>
      <c r="C1185" s="23"/>
      <c r="D1185" s="23" t="s">
        <v>1708</v>
      </c>
      <c r="E1185" s="23" t="s">
        <v>111</v>
      </c>
      <c r="F1185" s="23" t="s">
        <v>52</v>
      </c>
      <c r="G1185" s="23" t="s">
        <v>68</v>
      </c>
      <c r="H1185" s="23" t="s">
        <v>1736</v>
      </c>
      <c r="Q1185" s="23" t="s">
        <v>5448</v>
      </c>
      <c r="R1185" s="23"/>
      <c r="S1185" s="23" t="s">
        <v>52</v>
      </c>
      <c r="T1185" s="23"/>
      <c r="U1185" s="23"/>
      <c r="V1185" s="23"/>
    </row>
    <row r="1186" spans="1:22" ht="15" customHeight="1" x14ac:dyDescent="0.35">
      <c r="A1186" s="23" t="s">
        <v>626</v>
      </c>
      <c r="B1186" s="23"/>
      <c r="C1186" s="23"/>
      <c r="D1186" s="23" t="s">
        <v>1708</v>
      </c>
      <c r="E1186" s="23" t="s">
        <v>1737</v>
      </c>
      <c r="F1186" s="23" t="s">
        <v>52</v>
      </c>
      <c r="G1186" s="23" t="s">
        <v>68</v>
      </c>
      <c r="H1186" s="23" t="s">
        <v>1738</v>
      </c>
      <c r="Q1186" s="23" t="s">
        <v>5480</v>
      </c>
      <c r="R1186" s="23"/>
      <c r="S1186" s="23" t="s">
        <v>52</v>
      </c>
      <c r="T1186" s="23"/>
      <c r="U1186" s="23"/>
      <c r="V1186" s="23"/>
    </row>
    <row r="1187" spans="1:22" ht="15" customHeight="1" x14ac:dyDescent="0.35">
      <c r="A1187" s="23" t="s">
        <v>1538</v>
      </c>
      <c r="B1187" s="23"/>
      <c r="C1187" s="23"/>
      <c r="D1187" s="23" t="s">
        <v>1708</v>
      </c>
      <c r="E1187" s="23" t="s">
        <v>1739</v>
      </c>
      <c r="F1187" s="23" t="s">
        <v>52</v>
      </c>
      <c r="G1187" s="23" t="s">
        <v>68</v>
      </c>
      <c r="H1187" s="23" t="s">
        <v>1740</v>
      </c>
      <c r="Q1187" s="23" t="s">
        <v>5479</v>
      </c>
      <c r="R1187" s="23"/>
      <c r="S1187" s="23" t="s">
        <v>52</v>
      </c>
      <c r="T1187" s="23"/>
      <c r="U1187" s="23"/>
      <c r="V1187" s="23"/>
    </row>
    <row r="1188" spans="1:22" ht="15" customHeight="1" x14ac:dyDescent="0.35">
      <c r="A1188" s="23">
        <v>1</v>
      </c>
      <c r="B1188" s="23"/>
      <c r="C1188" s="23"/>
      <c r="D1188" s="23" t="s">
        <v>1708</v>
      </c>
      <c r="E1188" s="23" t="s">
        <v>1737</v>
      </c>
      <c r="F1188" s="23" t="s">
        <v>52</v>
      </c>
      <c r="G1188" s="23" t="s">
        <v>68</v>
      </c>
      <c r="H1188" s="23" t="s">
        <v>1741</v>
      </c>
      <c r="Q1188" s="23" t="s">
        <v>5479</v>
      </c>
      <c r="R1188" s="23"/>
      <c r="S1188" s="23" t="s">
        <v>52</v>
      </c>
      <c r="T1188" s="23"/>
      <c r="U1188" s="23"/>
      <c r="V1188" s="23"/>
    </row>
    <row r="1189" spans="1:22" ht="15" customHeight="1" x14ac:dyDescent="0.35">
      <c r="A1189" s="23" t="s">
        <v>1443</v>
      </c>
      <c r="B1189" s="23"/>
      <c r="C1189" s="23"/>
      <c r="D1189" s="23" t="s">
        <v>1708</v>
      </c>
      <c r="E1189" s="23" t="s">
        <v>1737</v>
      </c>
      <c r="F1189" s="23" t="s">
        <v>52</v>
      </c>
      <c r="G1189" s="23" t="s">
        <v>68</v>
      </c>
      <c r="H1189" s="23" t="s">
        <v>1742</v>
      </c>
      <c r="Q1189" s="23" t="s">
        <v>5479</v>
      </c>
      <c r="R1189" s="23"/>
      <c r="S1189" s="23" t="s">
        <v>52</v>
      </c>
      <c r="T1189" s="23"/>
      <c r="U1189" s="23"/>
      <c r="V1189" s="23"/>
    </row>
    <row r="1190" spans="1:22" ht="15" customHeight="1" x14ac:dyDescent="0.35">
      <c r="A1190" s="23" t="s">
        <v>1053</v>
      </c>
      <c r="B1190" s="23"/>
      <c r="C1190" s="23"/>
      <c r="D1190" s="23" t="s">
        <v>1708</v>
      </c>
      <c r="E1190" s="23" t="s">
        <v>1743</v>
      </c>
      <c r="F1190" s="23" t="s">
        <v>52</v>
      </c>
      <c r="G1190" s="23" t="s">
        <v>68</v>
      </c>
      <c r="H1190" s="23" t="s">
        <v>1744</v>
      </c>
      <c r="Q1190" s="23" t="s">
        <v>5479</v>
      </c>
      <c r="R1190" s="23"/>
      <c r="S1190" s="23" t="s">
        <v>52</v>
      </c>
      <c r="T1190" s="23"/>
      <c r="U1190" s="23"/>
      <c r="V1190" s="23"/>
    </row>
    <row r="1191" spans="1:22" ht="15" customHeight="1" x14ac:dyDescent="0.35">
      <c r="A1191" s="23" t="s">
        <v>1651</v>
      </c>
      <c r="B1191" s="23"/>
      <c r="C1191" s="23"/>
      <c r="D1191" s="23" t="s">
        <v>1711</v>
      </c>
      <c r="E1191" s="23" t="s">
        <v>1745</v>
      </c>
      <c r="F1191" s="23" t="s">
        <v>52</v>
      </c>
      <c r="G1191" s="23" t="s">
        <v>355</v>
      </c>
      <c r="H1191" s="23" t="s">
        <v>1746</v>
      </c>
      <c r="Q1191" s="23" t="s">
        <v>5479</v>
      </c>
      <c r="R1191" s="23"/>
      <c r="S1191" s="23" t="s">
        <v>52</v>
      </c>
      <c r="T1191" s="23"/>
      <c r="U1191" s="23"/>
      <c r="V1191" s="23"/>
    </row>
    <row r="1192" spans="1:22" ht="15" customHeight="1" x14ac:dyDescent="0.35">
      <c r="A1192" s="23" t="s">
        <v>1243</v>
      </c>
      <c r="B1192" s="23"/>
      <c r="C1192" s="23"/>
      <c r="D1192" s="23" t="s">
        <v>1708</v>
      </c>
      <c r="E1192" s="23" t="s">
        <v>1743</v>
      </c>
      <c r="F1192" s="23" t="s">
        <v>52</v>
      </c>
      <c r="G1192" s="23" t="s">
        <v>68</v>
      </c>
      <c r="H1192" s="23" t="s">
        <v>1747</v>
      </c>
      <c r="Q1192" s="23" t="s">
        <v>5479</v>
      </c>
      <c r="R1192" s="23"/>
      <c r="S1192" s="23" t="s">
        <v>52</v>
      </c>
      <c r="T1192" s="23"/>
      <c r="U1192" s="23"/>
      <c r="V1192" s="23"/>
    </row>
    <row r="1193" spans="1:22" ht="15" customHeight="1" x14ac:dyDescent="0.35">
      <c r="A1193" s="23" t="s">
        <v>703</v>
      </c>
      <c r="B1193" s="23"/>
      <c r="C1193" s="23"/>
      <c r="D1193" s="23" t="s">
        <v>1708</v>
      </c>
      <c r="E1193" s="23" t="s">
        <v>1748</v>
      </c>
      <c r="F1193" s="23" t="s">
        <v>52</v>
      </c>
      <c r="G1193" s="23" t="s">
        <v>68</v>
      </c>
      <c r="H1193" s="23" t="s">
        <v>1749</v>
      </c>
      <c r="Q1193" s="23" t="s">
        <v>5479</v>
      </c>
      <c r="R1193" s="23"/>
      <c r="S1193" s="23" t="s">
        <v>52</v>
      </c>
      <c r="T1193" s="23"/>
      <c r="U1193" s="23"/>
      <c r="V1193" s="23"/>
    </row>
    <row r="1194" spans="1:22" ht="15" customHeight="1" x14ac:dyDescent="0.35">
      <c r="A1194" s="23" t="s">
        <v>1377</v>
      </c>
      <c r="B1194" s="23"/>
      <c r="C1194" s="23"/>
      <c r="D1194" s="23" t="s">
        <v>1708</v>
      </c>
      <c r="E1194" s="23" t="s">
        <v>1737</v>
      </c>
      <c r="F1194" s="23" t="s">
        <v>52</v>
      </c>
      <c r="G1194" s="23" t="s">
        <v>68</v>
      </c>
      <c r="H1194" s="23" t="s">
        <v>1750</v>
      </c>
      <c r="Q1194" s="23" t="s">
        <v>5479</v>
      </c>
      <c r="R1194" s="23"/>
      <c r="S1194" s="23" t="s">
        <v>52</v>
      </c>
      <c r="T1194" s="23"/>
      <c r="U1194" s="23"/>
      <c r="V1194" s="23"/>
    </row>
    <row r="1195" spans="1:22" ht="15" customHeight="1" x14ac:dyDescent="0.35">
      <c r="A1195" s="23" t="s">
        <v>1148</v>
      </c>
      <c r="B1195" s="23"/>
      <c r="C1195" s="23"/>
      <c r="D1195" s="23" t="s">
        <v>1708</v>
      </c>
      <c r="E1195" s="23" t="s">
        <v>951</v>
      </c>
      <c r="F1195" s="23" t="s">
        <v>52</v>
      </c>
      <c r="G1195" s="23" t="s">
        <v>68</v>
      </c>
      <c r="H1195" s="23" t="s">
        <v>1751</v>
      </c>
      <c r="Q1195" s="23" t="s">
        <v>5479</v>
      </c>
      <c r="R1195" s="23"/>
      <c r="S1195" s="23" t="s">
        <v>52</v>
      </c>
      <c r="T1195" s="23"/>
      <c r="U1195" s="23"/>
      <c r="V1195" s="23"/>
    </row>
    <row r="1196" spans="1:22" ht="15" customHeight="1" x14ac:dyDescent="0.35">
      <c r="A1196" s="23" t="s">
        <v>1752</v>
      </c>
      <c r="B1196" s="23"/>
      <c r="C1196" s="23"/>
      <c r="D1196" s="23" t="s">
        <v>1699</v>
      </c>
      <c r="E1196" s="23" t="s">
        <v>1696</v>
      </c>
      <c r="F1196" s="23" t="s">
        <v>52</v>
      </c>
      <c r="G1196" s="23" t="s">
        <v>68</v>
      </c>
      <c r="H1196" s="23" t="s">
        <v>1753</v>
      </c>
      <c r="Q1196" s="23" t="s">
        <v>5479</v>
      </c>
      <c r="R1196" s="23"/>
      <c r="S1196" s="23" t="s">
        <v>52</v>
      </c>
      <c r="T1196" s="23"/>
      <c r="U1196" s="23"/>
      <c r="V1196" s="23"/>
    </row>
    <row r="1197" spans="1:22" ht="15" customHeight="1" x14ac:dyDescent="0.35">
      <c r="A1197" s="23" t="s">
        <v>1754</v>
      </c>
      <c r="B1197" s="23"/>
      <c r="C1197" s="23"/>
      <c r="D1197" s="23" t="s">
        <v>1708</v>
      </c>
      <c r="E1197" s="23" t="s">
        <v>111</v>
      </c>
      <c r="F1197" s="23" t="s">
        <v>1755</v>
      </c>
      <c r="G1197" s="23" t="s">
        <v>68</v>
      </c>
      <c r="H1197" s="23" t="s">
        <v>1756</v>
      </c>
      <c r="Q1197" s="23" t="s">
        <v>5479</v>
      </c>
      <c r="R1197" s="23"/>
      <c r="S1197" s="23" t="s">
        <v>52</v>
      </c>
      <c r="T1197" s="23"/>
      <c r="U1197" s="23"/>
      <c r="V1197" s="23"/>
    </row>
    <row r="1198" spans="1:22" ht="15" customHeight="1" x14ac:dyDescent="0.35">
      <c r="A1198" s="23" t="s">
        <v>1757</v>
      </c>
      <c r="B1198" s="23"/>
      <c r="C1198" s="23"/>
      <c r="D1198" s="23" t="s">
        <v>1711</v>
      </c>
      <c r="E1198" s="23" t="s">
        <v>1745</v>
      </c>
      <c r="F1198" s="23" t="s">
        <v>52</v>
      </c>
      <c r="G1198" s="23" t="s">
        <v>355</v>
      </c>
      <c r="H1198" s="23" t="s">
        <v>1758</v>
      </c>
      <c r="Q1198" s="23" t="s">
        <v>5479</v>
      </c>
      <c r="R1198" s="23"/>
      <c r="S1198" s="23" t="s">
        <v>5482</v>
      </c>
      <c r="T1198" s="23"/>
      <c r="U1198" s="23"/>
      <c r="V1198" s="23"/>
    </row>
    <row r="1199" spans="1:22" ht="15" customHeight="1" x14ac:dyDescent="0.35">
      <c r="A1199" s="23" t="s">
        <v>533</v>
      </c>
      <c r="B1199" s="23"/>
      <c r="C1199" s="23"/>
      <c r="D1199" s="23" t="s">
        <v>1708</v>
      </c>
      <c r="E1199" s="23" t="s">
        <v>1737</v>
      </c>
      <c r="F1199" s="23" t="s">
        <v>52</v>
      </c>
      <c r="G1199" s="23" t="s">
        <v>68</v>
      </c>
      <c r="H1199" s="23" t="s">
        <v>1759</v>
      </c>
      <c r="Q1199" s="23" t="s">
        <v>5210</v>
      </c>
      <c r="R1199" s="23"/>
      <c r="S1199" s="23" t="s">
        <v>52</v>
      </c>
      <c r="T1199" s="23"/>
      <c r="U1199" s="23"/>
      <c r="V1199" s="23"/>
    </row>
    <row r="1200" spans="1:22" ht="15" customHeight="1" x14ac:dyDescent="0.35">
      <c r="A1200" s="23" t="s">
        <v>1760</v>
      </c>
      <c r="B1200" s="23"/>
      <c r="C1200" s="23"/>
      <c r="D1200" s="23" t="s">
        <v>1711</v>
      </c>
      <c r="E1200" s="23" t="s">
        <v>1734</v>
      </c>
      <c r="F1200" s="23" t="s">
        <v>52</v>
      </c>
      <c r="G1200" s="23" t="s">
        <v>68</v>
      </c>
      <c r="H1200" s="23" t="s">
        <v>1761</v>
      </c>
      <c r="Q1200" s="23" t="s">
        <v>5479</v>
      </c>
      <c r="R1200" s="23"/>
      <c r="S1200" s="23" t="s">
        <v>52</v>
      </c>
      <c r="T1200" s="23"/>
      <c r="U1200" s="23"/>
      <c r="V1200" s="23"/>
    </row>
    <row r="1201" spans="1:22" ht="15" customHeight="1" x14ac:dyDescent="0.35">
      <c r="A1201" s="23" t="s">
        <v>1214</v>
      </c>
      <c r="B1201" s="23"/>
      <c r="C1201" s="23"/>
      <c r="D1201" s="23" t="s">
        <v>1708</v>
      </c>
      <c r="E1201" s="23" t="s">
        <v>129</v>
      </c>
      <c r="F1201" s="23" t="s">
        <v>52</v>
      </c>
      <c r="G1201" s="23" t="s">
        <v>68</v>
      </c>
      <c r="H1201" s="23" t="s">
        <v>1762</v>
      </c>
      <c r="Q1201" s="23" t="s">
        <v>5448</v>
      </c>
      <c r="R1201" s="23"/>
      <c r="S1201" s="23" t="s">
        <v>52</v>
      </c>
      <c r="T1201" s="23"/>
      <c r="U1201" s="23"/>
      <c r="V1201" s="23"/>
    </row>
    <row r="1202" spans="1:22" ht="15" customHeight="1" x14ac:dyDescent="0.35">
      <c r="A1202" s="23" t="s">
        <v>1521</v>
      </c>
      <c r="B1202" s="23"/>
      <c r="C1202" s="23"/>
      <c r="D1202" s="23" t="s">
        <v>1708</v>
      </c>
      <c r="E1202" s="23" t="s">
        <v>1737</v>
      </c>
      <c r="F1202" s="23" t="s">
        <v>52</v>
      </c>
      <c r="G1202" s="23" t="s">
        <v>68</v>
      </c>
      <c r="H1202" s="23" t="s">
        <v>1763</v>
      </c>
      <c r="Q1202" s="23" t="s">
        <v>5479</v>
      </c>
      <c r="R1202" s="23"/>
      <c r="S1202" s="23" t="s">
        <v>52</v>
      </c>
      <c r="T1202" s="23"/>
      <c r="U1202" s="23"/>
      <c r="V1202" s="23"/>
    </row>
    <row r="1203" spans="1:22" ht="15" customHeight="1" x14ac:dyDescent="0.35">
      <c r="A1203" s="23" t="s">
        <v>1399</v>
      </c>
      <c r="B1203" s="23"/>
      <c r="C1203" s="23"/>
      <c r="D1203" s="23" t="s">
        <v>1711</v>
      </c>
      <c r="E1203" s="23" t="s">
        <v>1734</v>
      </c>
      <c r="F1203" s="23" t="s">
        <v>52</v>
      </c>
      <c r="G1203" s="23" t="s">
        <v>68</v>
      </c>
      <c r="H1203" s="23" t="s">
        <v>1764</v>
      </c>
      <c r="Q1203" s="23" t="s">
        <v>5480</v>
      </c>
      <c r="R1203" s="23"/>
      <c r="S1203" s="23" t="s">
        <v>52</v>
      </c>
      <c r="T1203" s="23"/>
      <c r="U1203" s="23"/>
      <c r="V1203" s="23"/>
    </row>
    <row r="1204" spans="1:22" ht="15" customHeight="1" x14ac:dyDescent="0.35">
      <c r="A1204" s="23" t="s">
        <v>1508</v>
      </c>
      <c r="B1204" s="23"/>
      <c r="C1204" s="23"/>
      <c r="D1204" s="23" t="s">
        <v>1708</v>
      </c>
      <c r="E1204" s="23" t="s">
        <v>1737</v>
      </c>
      <c r="F1204" s="23" t="s">
        <v>52</v>
      </c>
      <c r="G1204" s="23" t="s">
        <v>68</v>
      </c>
      <c r="H1204" s="23" t="s">
        <v>1765</v>
      </c>
      <c r="Q1204" s="23" t="s">
        <v>5448</v>
      </c>
      <c r="R1204" s="23"/>
      <c r="S1204" s="23" t="s">
        <v>52</v>
      </c>
      <c r="T1204" s="23"/>
      <c r="U1204" s="23"/>
      <c r="V1204" s="23"/>
    </row>
    <row r="1205" spans="1:22" ht="15" customHeight="1" x14ac:dyDescent="0.35">
      <c r="A1205" s="23" t="s">
        <v>1412</v>
      </c>
      <c r="B1205" s="23"/>
      <c r="C1205" s="23"/>
      <c r="D1205" s="23" t="s">
        <v>1708</v>
      </c>
      <c r="E1205" s="23" t="s">
        <v>1737</v>
      </c>
      <c r="F1205" s="23" t="s">
        <v>52</v>
      </c>
      <c r="G1205" s="23" t="s">
        <v>68</v>
      </c>
      <c r="H1205" s="23" t="s">
        <v>1766</v>
      </c>
      <c r="Q1205" s="23" t="s">
        <v>5479</v>
      </c>
      <c r="R1205" s="23"/>
      <c r="S1205" s="23" t="s">
        <v>52</v>
      </c>
      <c r="T1205" s="23"/>
      <c r="U1205" s="23"/>
      <c r="V1205" s="23"/>
    </row>
    <row r="1206" spans="1:22" ht="15" customHeight="1" x14ac:dyDescent="0.35">
      <c r="A1206" s="23" t="s">
        <v>723</v>
      </c>
      <c r="B1206" s="23"/>
      <c r="C1206" s="23"/>
      <c r="D1206" s="23" t="s">
        <v>1708</v>
      </c>
      <c r="E1206" s="23" t="s">
        <v>1767</v>
      </c>
      <c r="F1206" s="23" t="s">
        <v>52</v>
      </c>
      <c r="G1206" s="23" t="s">
        <v>68</v>
      </c>
      <c r="H1206" s="23" t="s">
        <v>1768</v>
      </c>
      <c r="Q1206" s="23" t="s">
        <v>5479</v>
      </c>
      <c r="R1206" s="23"/>
      <c r="S1206" s="23" t="s">
        <v>52</v>
      </c>
      <c r="T1206" s="23"/>
      <c r="U1206" s="23"/>
      <c r="V1206" s="23"/>
    </row>
    <row r="1207" spans="1:22" ht="15" customHeight="1" x14ac:dyDescent="0.35">
      <c r="A1207" s="23" t="s">
        <v>1435</v>
      </c>
      <c r="B1207" s="23"/>
      <c r="C1207" s="23"/>
      <c r="D1207" s="23" t="s">
        <v>1708</v>
      </c>
      <c r="E1207" s="23" t="s">
        <v>1769</v>
      </c>
      <c r="F1207" s="23" t="s">
        <v>52</v>
      </c>
      <c r="G1207" s="23" t="s">
        <v>68</v>
      </c>
      <c r="H1207" s="23" t="s">
        <v>1770</v>
      </c>
      <c r="Q1207" s="23" t="s">
        <v>5479</v>
      </c>
      <c r="R1207" s="23"/>
      <c r="S1207" s="23" t="s">
        <v>5483</v>
      </c>
      <c r="T1207" s="23"/>
      <c r="U1207" s="23"/>
      <c r="V1207" s="23"/>
    </row>
    <row r="1208" spans="1:22" ht="15" customHeight="1" x14ac:dyDescent="0.35">
      <c r="A1208" s="23" t="s">
        <v>994</v>
      </c>
      <c r="B1208" s="23"/>
      <c r="C1208" s="23"/>
      <c r="D1208" s="23" t="s">
        <v>1708</v>
      </c>
      <c r="E1208" s="23" t="s">
        <v>1771</v>
      </c>
      <c r="F1208" s="23" t="s">
        <v>52</v>
      </c>
      <c r="G1208" s="23" t="s">
        <v>68</v>
      </c>
      <c r="H1208" s="23" t="s">
        <v>1772</v>
      </c>
      <c r="Q1208" s="23" t="s">
        <v>5479</v>
      </c>
      <c r="R1208" s="23"/>
      <c r="S1208" s="23" t="s">
        <v>52</v>
      </c>
      <c r="T1208" s="23"/>
      <c r="U1208" s="23"/>
      <c r="V1208" s="23"/>
    </row>
    <row r="1209" spans="1:22" ht="15" customHeight="1" x14ac:dyDescent="0.35">
      <c r="A1209" s="23" t="s">
        <v>1319</v>
      </c>
      <c r="B1209" s="23"/>
      <c r="C1209" s="23"/>
      <c r="D1209" s="23" t="s">
        <v>1708</v>
      </c>
      <c r="E1209" s="23" t="s">
        <v>1482</v>
      </c>
      <c r="F1209" s="23" t="s">
        <v>52</v>
      </c>
      <c r="G1209" s="23" t="s">
        <v>68</v>
      </c>
      <c r="H1209" s="23" t="s">
        <v>1773</v>
      </c>
      <c r="Q1209" s="23" t="s">
        <v>5479</v>
      </c>
      <c r="R1209" s="23"/>
      <c r="S1209" s="23" t="s">
        <v>52</v>
      </c>
      <c r="T1209" s="23"/>
      <c r="U1209" s="23"/>
      <c r="V1209" s="23"/>
    </row>
    <row r="1210" spans="1:22" ht="15" customHeight="1" x14ac:dyDescent="0.35">
      <c r="A1210" s="23" t="s">
        <v>1512</v>
      </c>
      <c r="B1210" s="23"/>
      <c r="C1210" s="23"/>
      <c r="D1210" s="23" t="s">
        <v>1708</v>
      </c>
      <c r="E1210" s="23" t="s">
        <v>1548</v>
      </c>
      <c r="F1210" s="23" t="s">
        <v>52</v>
      </c>
      <c r="G1210" s="23" t="s">
        <v>68</v>
      </c>
      <c r="H1210" s="23" t="s">
        <v>1774</v>
      </c>
      <c r="Q1210" s="23" t="s">
        <v>5479</v>
      </c>
      <c r="R1210" s="23"/>
      <c r="S1210" s="23" t="s">
        <v>52</v>
      </c>
      <c r="T1210" s="23"/>
      <c r="U1210" s="23"/>
      <c r="V1210" s="23"/>
    </row>
    <row r="1211" spans="1:22" ht="15" customHeight="1" x14ac:dyDescent="0.35">
      <c r="A1211" s="23" t="s">
        <v>1352</v>
      </c>
      <c r="B1211" s="23"/>
      <c r="C1211" s="23"/>
      <c r="D1211" s="23" t="s">
        <v>1708</v>
      </c>
      <c r="E1211" s="23" t="s">
        <v>1482</v>
      </c>
      <c r="F1211" s="23" t="s">
        <v>52</v>
      </c>
      <c r="G1211" s="23" t="s">
        <v>68</v>
      </c>
      <c r="H1211" s="23" t="s">
        <v>1775</v>
      </c>
      <c r="Q1211" s="23" t="s">
        <v>5479</v>
      </c>
      <c r="R1211" s="23"/>
      <c r="S1211" s="23" t="s">
        <v>52</v>
      </c>
      <c r="T1211" s="23"/>
      <c r="U1211" s="23"/>
      <c r="V1211" s="23"/>
    </row>
    <row r="1212" spans="1:22" ht="15" customHeight="1" x14ac:dyDescent="0.35">
      <c r="A1212" s="23" t="s">
        <v>1432</v>
      </c>
      <c r="B1212" s="23"/>
      <c r="C1212" s="23"/>
      <c r="D1212" s="23" t="s">
        <v>1708</v>
      </c>
      <c r="E1212" s="23" t="s">
        <v>1482</v>
      </c>
      <c r="F1212" s="23" t="s">
        <v>52</v>
      </c>
      <c r="G1212" s="23" t="s">
        <v>68</v>
      </c>
      <c r="H1212" s="23" t="s">
        <v>1776</v>
      </c>
      <c r="Q1212" s="23" t="s">
        <v>5479</v>
      </c>
      <c r="R1212" s="23"/>
      <c r="S1212" s="23" t="s">
        <v>52</v>
      </c>
      <c r="T1212" s="23"/>
      <c r="U1212" s="23"/>
      <c r="V1212" s="23"/>
    </row>
    <row r="1213" spans="1:22" ht="15" customHeight="1" x14ac:dyDescent="0.35">
      <c r="A1213" s="23" t="s">
        <v>1404</v>
      </c>
      <c r="B1213" s="23"/>
      <c r="C1213" s="23"/>
      <c r="D1213" s="23" t="s">
        <v>1708</v>
      </c>
      <c r="E1213" s="23" t="s">
        <v>1482</v>
      </c>
      <c r="F1213" s="23" t="s">
        <v>52</v>
      </c>
      <c r="G1213" s="23" t="s">
        <v>68</v>
      </c>
      <c r="H1213" s="23" t="s">
        <v>1777</v>
      </c>
      <c r="Q1213" s="23" t="s">
        <v>5480</v>
      </c>
      <c r="R1213" s="23"/>
      <c r="S1213" s="23" t="s">
        <v>52</v>
      </c>
      <c r="T1213" s="23"/>
      <c r="U1213" s="23"/>
      <c r="V1213" s="23"/>
    </row>
    <row r="1214" spans="1:22" ht="15" customHeight="1" x14ac:dyDescent="0.35">
      <c r="A1214" s="23" t="s">
        <v>495</v>
      </c>
      <c r="B1214" s="23"/>
      <c r="C1214" s="23"/>
      <c r="D1214" s="23" t="s">
        <v>1708</v>
      </c>
      <c r="E1214" s="23" t="s">
        <v>564</v>
      </c>
      <c r="F1214" s="23" t="s">
        <v>52</v>
      </c>
      <c r="G1214" s="23" t="s">
        <v>68</v>
      </c>
      <c r="H1214" s="23" t="s">
        <v>1778</v>
      </c>
      <c r="Q1214" s="23" t="s">
        <v>5479</v>
      </c>
      <c r="R1214" s="23"/>
      <c r="S1214" s="23" t="s">
        <v>52</v>
      </c>
      <c r="T1214" s="23"/>
      <c r="U1214" s="23"/>
      <c r="V1214" s="23"/>
    </row>
    <row r="1215" spans="1:22" ht="15" customHeight="1" x14ac:dyDescent="0.35">
      <c r="A1215" s="23" t="s">
        <v>1095</v>
      </c>
      <c r="B1215" s="23"/>
      <c r="C1215" s="23"/>
      <c r="D1215" s="23" t="s">
        <v>1708</v>
      </c>
      <c r="E1215" s="23" t="s">
        <v>1779</v>
      </c>
      <c r="F1215" s="23" t="s">
        <v>52</v>
      </c>
      <c r="G1215" s="23" t="s">
        <v>68</v>
      </c>
      <c r="H1215" s="23" t="s">
        <v>1780</v>
      </c>
      <c r="Q1215" s="23" t="s">
        <v>5479</v>
      </c>
      <c r="R1215" s="23"/>
      <c r="S1215" s="23" t="s">
        <v>52</v>
      </c>
      <c r="T1215" s="23"/>
      <c r="U1215" s="23"/>
      <c r="V1215" s="23"/>
    </row>
    <row r="1216" spans="1:22" ht="15" customHeight="1" x14ac:dyDescent="0.35">
      <c r="A1216" s="23" t="s">
        <v>1672</v>
      </c>
      <c r="B1216" s="23"/>
      <c r="C1216" s="23"/>
      <c r="D1216" s="23" t="s">
        <v>1708</v>
      </c>
      <c r="E1216" s="23" t="s">
        <v>1026</v>
      </c>
      <c r="F1216" s="23" t="s">
        <v>52</v>
      </c>
      <c r="G1216" s="23" t="s">
        <v>68</v>
      </c>
      <c r="H1216" s="23" t="s">
        <v>1781</v>
      </c>
      <c r="Q1216" s="23" t="s">
        <v>5479</v>
      </c>
      <c r="R1216" s="23"/>
      <c r="S1216" s="23" t="s">
        <v>52</v>
      </c>
      <c r="T1216" s="23"/>
      <c r="U1216" s="23"/>
      <c r="V1216" s="23"/>
    </row>
    <row r="1217" spans="1:22" ht="15" customHeight="1" x14ac:dyDescent="0.35">
      <c r="A1217" s="23" t="s">
        <v>1635</v>
      </c>
      <c r="B1217" s="23"/>
      <c r="C1217" s="23"/>
      <c r="D1217" s="23" t="s">
        <v>1708</v>
      </c>
      <c r="E1217" s="23" t="s">
        <v>1782</v>
      </c>
      <c r="F1217" s="23" t="s">
        <v>52</v>
      </c>
      <c r="G1217" s="23" t="s">
        <v>68</v>
      </c>
      <c r="H1217" s="23" t="s">
        <v>1783</v>
      </c>
      <c r="Q1217" s="23" t="s">
        <v>5479</v>
      </c>
      <c r="R1217" s="23"/>
      <c r="S1217" s="23" t="s">
        <v>52</v>
      </c>
      <c r="T1217" s="23"/>
      <c r="U1217" s="23"/>
      <c r="V1217" s="23"/>
    </row>
    <row r="1218" spans="1:22" ht="15" customHeight="1" x14ac:dyDescent="0.35">
      <c r="A1218" s="23" t="s">
        <v>1291</v>
      </c>
      <c r="B1218" s="23"/>
      <c r="C1218" s="23"/>
      <c r="D1218" s="23" t="s">
        <v>1708</v>
      </c>
      <c r="E1218" s="23" t="s">
        <v>1482</v>
      </c>
      <c r="F1218" s="23" t="s">
        <v>52</v>
      </c>
      <c r="G1218" s="23" t="s">
        <v>68</v>
      </c>
      <c r="H1218" s="23" t="s">
        <v>1784</v>
      </c>
      <c r="Q1218" s="23" t="s">
        <v>5484</v>
      </c>
      <c r="R1218" s="23"/>
      <c r="S1218" s="23" t="s">
        <v>52</v>
      </c>
      <c r="T1218" s="23"/>
      <c r="U1218" s="23"/>
      <c r="V1218" s="23"/>
    </row>
    <row r="1219" spans="1:22" ht="15" customHeight="1" x14ac:dyDescent="0.35">
      <c r="A1219" s="23" t="s">
        <v>1677</v>
      </c>
      <c r="B1219" s="23"/>
      <c r="C1219" s="23"/>
      <c r="D1219" s="23" t="s">
        <v>1708</v>
      </c>
      <c r="E1219" s="23" t="s">
        <v>1785</v>
      </c>
      <c r="F1219" s="23" t="s">
        <v>52</v>
      </c>
      <c r="G1219" s="23" t="s">
        <v>68</v>
      </c>
      <c r="H1219" s="23" t="s">
        <v>1786</v>
      </c>
      <c r="Q1219" s="23" t="s">
        <v>5479</v>
      </c>
      <c r="R1219" s="23"/>
      <c r="S1219" s="23" t="s">
        <v>52</v>
      </c>
      <c r="T1219" s="23"/>
      <c r="U1219" s="23"/>
      <c r="V1219" s="23"/>
    </row>
    <row r="1220" spans="1:22" ht="15" customHeight="1" x14ac:dyDescent="0.35">
      <c r="A1220" s="23">
        <v>33</v>
      </c>
      <c r="B1220" s="23"/>
      <c r="C1220" s="23"/>
      <c r="D1220" s="23" t="s">
        <v>1708</v>
      </c>
      <c r="E1220" s="23" t="s">
        <v>1787</v>
      </c>
      <c r="F1220" s="23" t="s">
        <v>52</v>
      </c>
      <c r="G1220" s="23" t="s">
        <v>68</v>
      </c>
      <c r="H1220" s="23" t="s">
        <v>1788</v>
      </c>
      <c r="Q1220" s="23" t="s">
        <v>5479</v>
      </c>
      <c r="R1220" s="23"/>
      <c r="S1220" s="23" t="s">
        <v>52</v>
      </c>
      <c r="T1220" s="23"/>
      <c r="U1220" s="23"/>
      <c r="V1220" s="23"/>
    </row>
    <row r="1221" spans="1:22" ht="15" customHeight="1" x14ac:dyDescent="0.35">
      <c r="A1221" s="23" t="s">
        <v>1316</v>
      </c>
      <c r="B1221" s="23"/>
      <c r="C1221" s="23"/>
      <c r="D1221" s="23" t="s">
        <v>1708</v>
      </c>
      <c r="E1221" s="23" t="s">
        <v>1789</v>
      </c>
      <c r="F1221" s="23" t="s">
        <v>52</v>
      </c>
      <c r="G1221" s="23" t="s">
        <v>68</v>
      </c>
      <c r="H1221" s="23" t="s">
        <v>1790</v>
      </c>
      <c r="Q1221" s="23" t="s">
        <v>5479</v>
      </c>
      <c r="R1221" s="23"/>
      <c r="S1221" s="23" t="s">
        <v>52</v>
      </c>
      <c r="T1221" s="23"/>
      <c r="U1221" s="23"/>
      <c r="V1221" s="23"/>
    </row>
    <row r="1222" spans="1:22" ht="15" customHeight="1" x14ac:dyDescent="0.35">
      <c r="A1222" s="23" t="s">
        <v>1242</v>
      </c>
      <c r="B1222" s="23"/>
      <c r="C1222" s="23"/>
      <c r="D1222" s="23" t="s">
        <v>1708</v>
      </c>
      <c r="E1222" s="23" t="s">
        <v>129</v>
      </c>
      <c r="F1222" s="23" t="s">
        <v>52</v>
      </c>
      <c r="G1222" s="23" t="s">
        <v>68</v>
      </c>
      <c r="H1222" s="23" t="s">
        <v>1791</v>
      </c>
      <c r="Q1222" s="23" t="s">
        <v>5479</v>
      </c>
      <c r="R1222" s="23"/>
      <c r="S1222" s="23" t="s">
        <v>52</v>
      </c>
      <c r="T1222" s="23"/>
      <c r="U1222" s="23"/>
      <c r="V1222" s="23"/>
    </row>
    <row r="1223" spans="1:22" ht="15" customHeight="1" x14ac:dyDescent="0.35">
      <c r="A1223" s="23" t="s">
        <v>1080</v>
      </c>
      <c r="B1223" s="23"/>
      <c r="C1223" s="23"/>
      <c r="D1223" s="23" t="s">
        <v>1708</v>
      </c>
      <c r="E1223" s="23" t="s">
        <v>1792</v>
      </c>
      <c r="F1223" s="23" t="s">
        <v>52</v>
      </c>
      <c r="G1223" s="23" t="s">
        <v>68</v>
      </c>
      <c r="H1223" s="23" t="s">
        <v>1793</v>
      </c>
      <c r="Q1223" s="23" t="s">
        <v>5479</v>
      </c>
      <c r="R1223" s="23"/>
      <c r="S1223" s="23" t="s">
        <v>52</v>
      </c>
      <c r="T1223" s="23"/>
      <c r="U1223" s="23"/>
      <c r="V1223" s="23"/>
    </row>
    <row r="1224" spans="1:22" ht="15" customHeight="1" x14ac:dyDescent="0.35">
      <c r="A1224" s="23" t="s">
        <v>1794</v>
      </c>
      <c r="B1224" s="23"/>
      <c r="C1224" s="23"/>
      <c r="D1224" s="23" t="s">
        <v>1708</v>
      </c>
      <c r="E1224" s="23" t="s">
        <v>914</v>
      </c>
      <c r="F1224" s="23" t="s">
        <v>52</v>
      </c>
      <c r="G1224" s="23" t="s">
        <v>68</v>
      </c>
      <c r="H1224" s="23" t="s">
        <v>1795</v>
      </c>
      <c r="Q1224" s="23" t="s">
        <v>5479</v>
      </c>
      <c r="R1224" s="23"/>
      <c r="S1224" s="23" t="s">
        <v>52</v>
      </c>
      <c r="T1224" s="23"/>
      <c r="U1224" s="23"/>
      <c r="V1224" s="23"/>
    </row>
    <row r="1225" spans="1:22" ht="15" customHeight="1" x14ac:dyDescent="0.35">
      <c r="A1225" s="23" t="s">
        <v>1651</v>
      </c>
      <c r="B1225" s="23"/>
      <c r="C1225" s="23"/>
      <c r="D1225" s="23" t="s">
        <v>1708</v>
      </c>
      <c r="E1225" s="23" t="s">
        <v>1782</v>
      </c>
      <c r="F1225" s="23" t="s">
        <v>52</v>
      </c>
      <c r="G1225" s="23" t="s">
        <v>68</v>
      </c>
      <c r="H1225" s="23" t="s">
        <v>1796</v>
      </c>
      <c r="Q1225" s="23" t="s">
        <v>5479</v>
      </c>
      <c r="R1225" s="23"/>
      <c r="S1225" s="23" t="s">
        <v>52</v>
      </c>
      <c r="T1225" s="23"/>
      <c r="U1225" s="23"/>
      <c r="V1225" s="23"/>
    </row>
    <row r="1226" spans="1:22" ht="15" customHeight="1" x14ac:dyDescent="0.35">
      <c r="A1226" s="23" t="s">
        <v>1023</v>
      </c>
      <c r="B1226" s="23"/>
      <c r="C1226" s="23"/>
      <c r="D1226" s="23" t="s">
        <v>1708</v>
      </c>
      <c r="E1226" s="23" t="s">
        <v>564</v>
      </c>
      <c r="F1226" s="23" t="s">
        <v>52</v>
      </c>
      <c r="G1226" s="23" t="s">
        <v>68</v>
      </c>
      <c r="H1226" s="23" t="s">
        <v>1797</v>
      </c>
      <c r="Q1226" s="23" t="s">
        <v>5479</v>
      </c>
      <c r="R1226" s="23"/>
      <c r="S1226" s="23" t="s">
        <v>52</v>
      </c>
      <c r="T1226" s="23"/>
      <c r="U1226" s="23"/>
      <c r="V1226" s="23"/>
    </row>
    <row r="1227" spans="1:22" ht="15" customHeight="1" x14ac:dyDescent="0.35">
      <c r="A1227" s="23" t="s">
        <v>1798</v>
      </c>
      <c r="B1227" s="23"/>
      <c r="C1227" s="23"/>
      <c r="D1227" s="23" t="s">
        <v>1708</v>
      </c>
      <c r="E1227" s="23" t="s">
        <v>1799</v>
      </c>
      <c r="F1227" s="23" t="s">
        <v>52</v>
      </c>
      <c r="G1227" s="23" t="s">
        <v>68</v>
      </c>
      <c r="H1227" s="23" t="s">
        <v>1800</v>
      </c>
      <c r="Q1227" s="23" t="s">
        <v>5479</v>
      </c>
      <c r="R1227" s="23"/>
      <c r="S1227" s="23" t="s">
        <v>52</v>
      </c>
      <c r="T1227" s="23"/>
      <c r="U1227" s="23"/>
      <c r="V1227" s="23"/>
    </row>
    <row r="1228" spans="1:22" ht="15" customHeight="1" x14ac:dyDescent="0.35">
      <c r="A1228" s="23" t="s">
        <v>1450</v>
      </c>
      <c r="B1228" s="23"/>
      <c r="C1228" s="23"/>
      <c r="D1228" s="23" t="s">
        <v>1708</v>
      </c>
      <c r="E1228" s="23" t="s">
        <v>1482</v>
      </c>
      <c r="F1228" s="23" t="s">
        <v>52</v>
      </c>
      <c r="G1228" s="23" t="s">
        <v>68</v>
      </c>
      <c r="H1228" s="23" t="s">
        <v>1801</v>
      </c>
      <c r="Q1228" s="23" t="s">
        <v>5479</v>
      </c>
      <c r="R1228" s="23"/>
      <c r="S1228" s="23" t="s">
        <v>52</v>
      </c>
      <c r="T1228" s="23"/>
      <c r="U1228" s="23"/>
      <c r="V1228" s="23"/>
    </row>
    <row r="1229" spans="1:22" ht="15" customHeight="1" x14ac:dyDescent="0.35">
      <c r="A1229" s="23" t="s">
        <v>1380</v>
      </c>
      <c r="B1229" s="23"/>
      <c r="C1229" s="23"/>
      <c r="D1229" s="23" t="s">
        <v>1708</v>
      </c>
      <c r="E1229" s="23" t="s">
        <v>1482</v>
      </c>
      <c r="F1229" s="23" t="s">
        <v>52</v>
      </c>
      <c r="G1229" s="23" t="s">
        <v>68</v>
      </c>
      <c r="H1229" s="23" t="s">
        <v>1802</v>
      </c>
      <c r="Q1229" s="23" t="s">
        <v>5480</v>
      </c>
      <c r="R1229" s="23"/>
      <c r="S1229" s="23" t="s">
        <v>52</v>
      </c>
      <c r="T1229" s="23"/>
      <c r="U1229" s="23"/>
      <c r="V1229" s="23"/>
    </row>
    <row r="1230" spans="1:22" ht="15" customHeight="1" x14ac:dyDescent="0.35">
      <c r="A1230" s="23" t="s">
        <v>1058</v>
      </c>
      <c r="B1230" s="23"/>
      <c r="C1230" s="23"/>
      <c r="D1230" s="23" t="s">
        <v>1708</v>
      </c>
      <c r="E1230" s="23" t="s">
        <v>129</v>
      </c>
      <c r="F1230" s="23" t="s">
        <v>52</v>
      </c>
      <c r="G1230" s="23" t="s">
        <v>68</v>
      </c>
      <c r="H1230" s="23" t="s">
        <v>1803</v>
      </c>
      <c r="Q1230" s="23" t="s">
        <v>5479</v>
      </c>
      <c r="R1230" s="23"/>
      <c r="S1230" s="23" t="s">
        <v>52</v>
      </c>
      <c r="T1230" s="23"/>
      <c r="U1230" s="23"/>
      <c r="V1230" s="23"/>
    </row>
    <row r="1231" spans="1:22" ht="15" customHeight="1" x14ac:dyDescent="0.35">
      <c r="A1231" s="23" t="s">
        <v>1645</v>
      </c>
      <c r="B1231" s="23"/>
      <c r="C1231" s="23"/>
      <c r="D1231" s="23" t="s">
        <v>1708</v>
      </c>
      <c r="E1231" s="23" t="s">
        <v>1804</v>
      </c>
      <c r="F1231" s="23" t="s">
        <v>52</v>
      </c>
      <c r="G1231" s="23" t="s">
        <v>68</v>
      </c>
      <c r="H1231" s="23" t="s">
        <v>1805</v>
      </c>
      <c r="Q1231" s="23" t="s">
        <v>5479</v>
      </c>
      <c r="R1231" s="23"/>
      <c r="S1231" s="23" t="s">
        <v>52</v>
      </c>
      <c r="T1231" s="23"/>
      <c r="U1231" s="23"/>
      <c r="V1231" s="23"/>
    </row>
    <row r="1232" spans="1:22" ht="15" customHeight="1" x14ac:dyDescent="0.35">
      <c r="A1232" s="23" t="s">
        <v>1577</v>
      </c>
      <c r="B1232" s="23"/>
      <c r="C1232" s="23"/>
      <c r="D1232" s="23" t="s">
        <v>1708</v>
      </c>
      <c r="E1232" s="23" t="s">
        <v>525</v>
      </c>
      <c r="F1232" s="23" t="s">
        <v>52</v>
      </c>
      <c r="G1232" s="23" t="s">
        <v>68</v>
      </c>
      <c r="H1232" s="23" t="s">
        <v>1806</v>
      </c>
      <c r="Q1232" s="23" t="s">
        <v>5479</v>
      </c>
      <c r="R1232" s="23"/>
      <c r="S1232" s="23" t="s">
        <v>52</v>
      </c>
      <c r="T1232" s="23"/>
      <c r="U1232" s="23"/>
      <c r="V1232" s="23"/>
    </row>
    <row r="1233" spans="1:22" ht="15" customHeight="1" x14ac:dyDescent="0.35">
      <c r="A1233" s="23" t="s">
        <v>1591</v>
      </c>
      <c r="B1233" s="23"/>
      <c r="C1233" s="23"/>
      <c r="D1233" s="23" t="s">
        <v>1708</v>
      </c>
      <c r="E1233" s="23" t="s">
        <v>1807</v>
      </c>
      <c r="F1233" s="23" t="s">
        <v>52</v>
      </c>
      <c r="G1233" s="23" t="s">
        <v>68</v>
      </c>
      <c r="H1233" s="23" t="s">
        <v>1808</v>
      </c>
      <c r="Q1233" s="23" t="s">
        <v>5479</v>
      </c>
      <c r="R1233" s="23"/>
      <c r="S1233" s="23" t="s">
        <v>52</v>
      </c>
      <c r="T1233" s="23"/>
      <c r="U1233" s="23"/>
      <c r="V1233" s="23"/>
    </row>
    <row r="1234" spans="1:22" ht="15" customHeight="1" x14ac:dyDescent="0.35">
      <c r="A1234" s="23" t="s">
        <v>1603</v>
      </c>
      <c r="B1234" s="23"/>
      <c r="C1234" s="23"/>
      <c r="D1234" s="23" t="s">
        <v>1708</v>
      </c>
      <c r="E1234" s="23" t="s">
        <v>1807</v>
      </c>
      <c r="F1234" s="23" t="s">
        <v>52</v>
      </c>
      <c r="G1234" s="23" t="s">
        <v>68</v>
      </c>
      <c r="H1234" s="23" t="s">
        <v>1809</v>
      </c>
      <c r="Q1234" s="23" t="s">
        <v>5479</v>
      </c>
      <c r="R1234" s="23"/>
      <c r="S1234" s="23" t="s">
        <v>52</v>
      </c>
      <c r="T1234" s="23"/>
      <c r="U1234" s="23"/>
      <c r="V1234" s="23"/>
    </row>
    <row r="1235" spans="1:22" ht="15" customHeight="1" x14ac:dyDescent="0.35">
      <c r="A1235" s="23" t="s">
        <v>1810</v>
      </c>
      <c r="B1235" s="23"/>
      <c r="C1235" s="23"/>
      <c r="D1235" s="23" t="s">
        <v>1811</v>
      </c>
      <c r="E1235" s="23" t="s">
        <v>525</v>
      </c>
      <c r="F1235" s="23" t="s">
        <v>52</v>
      </c>
      <c r="G1235" s="23" t="s">
        <v>68</v>
      </c>
      <c r="H1235" s="23" t="s">
        <v>1812</v>
      </c>
      <c r="Q1235" s="23" t="s">
        <v>5479</v>
      </c>
      <c r="R1235" s="23"/>
      <c r="S1235" s="23" t="s">
        <v>52</v>
      </c>
      <c r="T1235" s="23"/>
      <c r="U1235" s="23"/>
      <c r="V1235" s="23"/>
    </row>
    <row r="1236" spans="1:22" ht="15" customHeight="1" x14ac:dyDescent="0.35">
      <c r="A1236" s="23" t="s">
        <v>1018</v>
      </c>
      <c r="B1236" s="23"/>
      <c r="C1236" s="23"/>
      <c r="D1236" s="23" t="s">
        <v>1708</v>
      </c>
      <c r="E1236" s="23" t="s">
        <v>129</v>
      </c>
      <c r="F1236" s="23" t="s">
        <v>52</v>
      </c>
      <c r="G1236" s="23" t="s">
        <v>68</v>
      </c>
      <c r="H1236" s="23" t="s">
        <v>1813</v>
      </c>
      <c r="Q1236" s="23" t="s">
        <v>5484</v>
      </c>
      <c r="R1236" s="23"/>
      <c r="S1236" s="23" t="s">
        <v>52</v>
      </c>
      <c r="T1236" s="23"/>
      <c r="U1236" s="23"/>
      <c r="V1236" s="23"/>
    </row>
    <row r="1237" spans="1:22" ht="15" customHeight="1" x14ac:dyDescent="0.35">
      <c r="A1237" s="23" t="s">
        <v>1612</v>
      </c>
      <c r="B1237" s="23"/>
      <c r="C1237" s="23"/>
      <c r="D1237" s="23" t="s">
        <v>1708</v>
      </c>
      <c r="E1237" s="23" t="s">
        <v>1289</v>
      </c>
      <c r="F1237" s="23" t="s">
        <v>52</v>
      </c>
      <c r="G1237" s="23" t="s">
        <v>68</v>
      </c>
      <c r="H1237" s="23" t="s">
        <v>1814</v>
      </c>
      <c r="Q1237" s="23" t="s">
        <v>5479</v>
      </c>
      <c r="R1237" s="23"/>
      <c r="S1237" s="23" t="s">
        <v>52</v>
      </c>
      <c r="T1237" s="23"/>
      <c r="U1237" s="23"/>
      <c r="V1237" s="23"/>
    </row>
    <row r="1238" spans="1:22" ht="15" customHeight="1" x14ac:dyDescent="0.35">
      <c r="A1238" s="23">
        <v>100</v>
      </c>
      <c r="B1238" s="23" t="s">
        <v>885</v>
      </c>
      <c r="C1238" s="23"/>
      <c r="D1238" s="23" t="s">
        <v>1815</v>
      </c>
      <c r="E1238" s="23"/>
      <c r="F1238" s="23" t="s">
        <v>1816</v>
      </c>
      <c r="G1238" s="23" t="s">
        <v>64</v>
      </c>
      <c r="H1238" s="23" t="s">
        <v>1817</v>
      </c>
      <c r="Q1238" s="23" t="s">
        <v>5479</v>
      </c>
      <c r="R1238" s="23"/>
      <c r="S1238" s="23" t="s">
        <v>52</v>
      </c>
      <c r="T1238" s="23" t="s">
        <v>5486</v>
      </c>
      <c r="U1238" s="23"/>
      <c r="V1238" s="23"/>
    </row>
    <row r="1239" spans="1:22" ht="15" customHeight="1" x14ac:dyDescent="0.35">
      <c r="A1239" s="23">
        <v>100</v>
      </c>
      <c r="B1239" s="23" t="s">
        <v>927</v>
      </c>
      <c r="C1239" s="23"/>
      <c r="D1239" s="23" t="s">
        <v>1815</v>
      </c>
      <c r="E1239" s="23"/>
      <c r="F1239" s="23" t="s">
        <v>1816</v>
      </c>
      <c r="G1239" s="23" t="s">
        <v>64</v>
      </c>
      <c r="H1239" s="23" t="s">
        <v>1817</v>
      </c>
      <c r="Q1239" s="23" t="s">
        <v>5186</v>
      </c>
      <c r="R1239" s="23"/>
      <c r="S1239" s="23" t="s">
        <v>5485</v>
      </c>
      <c r="T1239" s="23" t="s">
        <v>5486</v>
      </c>
      <c r="U1239" s="23"/>
      <c r="V1239" s="23"/>
    </row>
    <row r="1240" spans="1:22" ht="15" customHeight="1" x14ac:dyDescent="0.35">
      <c r="A1240" s="23">
        <v>100</v>
      </c>
      <c r="B1240" s="23" t="s">
        <v>992</v>
      </c>
      <c r="C1240" s="23"/>
      <c r="D1240" s="23" t="s">
        <v>1815</v>
      </c>
      <c r="E1240" s="23"/>
      <c r="F1240" s="23" t="s">
        <v>1816</v>
      </c>
      <c r="G1240" s="23" t="s">
        <v>64</v>
      </c>
      <c r="H1240" s="23" t="s">
        <v>1817</v>
      </c>
      <c r="Q1240" s="23" t="s">
        <v>5186</v>
      </c>
      <c r="R1240" s="23"/>
      <c r="S1240" s="23" t="s">
        <v>5485</v>
      </c>
      <c r="T1240" s="23" t="s">
        <v>5486</v>
      </c>
      <c r="U1240" s="23"/>
      <c r="V1240" s="23"/>
    </row>
    <row r="1241" spans="1:22" ht="15" customHeight="1" x14ac:dyDescent="0.35">
      <c r="A1241" s="23">
        <v>100</v>
      </c>
      <c r="B1241" s="23" t="s">
        <v>1818</v>
      </c>
      <c r="C1241" s="23"/>
      <c r="D1241" s="23" t="s">
        <v>1815</v>
      </c>
      <c r="E1241" s="23"/>
      <c r="F1241" s="23" t="s">
        <v>1816</v>
      </c>
      <c r="G1241" s="23" t="s">
        <v>64</v>
      </c>
      <c r="H1241" s="23" t="s">
        <v>1817</v>
      </c>
      <c r="Q1241" s="23" t="s">
        <v>5186</v>
      </c>
      <c r="R1241" s="23"/>
      <c r="S1241" s="23" t="s">
        <v>5485</v>
      </c>
      <c r="T1241" s="23" t="s">
        <v>5486</v>
      </c>
      <c r="U1241" s="23"/>
      <c r="V1241" s="23"/>
    </row>
    <row r="1242" spans="1:22" ht="15" customHeight="1" x14ac:dyDescent="0.35">
      <c r="A1242" s="23">
        <v>100</v>
      </c>
      <c r="B1242" s="23" t="s">
        <v>1819</v>
      </c>
      <c r="C1242" s="23"/>
      <c r="D1242" s="23" t="s">
        <v>1820</v>
      </c>
      <c r="E1242" s="23"/>
      <c r="F1242" s="23"/>
      <c r="G1242" s="23" t="s">
        <v>64</v>
      </c>
      <c r="H1242" s="23" t="s">
        <v>1821</v>
      </c>
      <c r="Q1242" s="23" t="s">
        <v>5186</v>
      </c>
      <c r="R1242" s="23"/>
      <c r="S1242" s="23" t="s">
        <v>5485</v>
      </c>
      <c r="T1242" s="23" t="s">
        <v>5488</v>
      </c>
      <c r="U1242" s="23"/>
      <c r="V1242" s="23"/>
    </row>
    <row r="1243" spans="1:22" ht="15" customHeight="1" x14ac:dyDescent="0.35">
      <c r="A1243" s="23">
        <v>100</v>
      </c>
      <c r="B1243" s="23" t="s">
        <v>1822</v>
      </c>
      <c r="C1243" s="23"/>
      <c r="D1243" s="23" t="s">
        <v>1815</v>
      </c>
      <c r="E1243" s="23"/>
      <c r="F1243" s="23" t="s">
        <v>1816</v>
      </c>
      <c r="G1243" s="23" t="s">
        <v>64</v>
      </c>
      <c r="H1243" s="23" t="s">
        <v>1817</v>
      </c>
      <c r="Q1243" s="23" t="s">
        <v>5487</v>
      </c>
      <c r="R1243" s="23"/>
      <c r="S1243" s="23" t="s">
        <v>52</v>
      </c>
      <c r="T1243" s="23" t="s">
        <v>5486</v>
      </c>
      <c r="U1243" s="23"/>
      <c r="V1243" s="23"/>
    </row>
    <row r="1244" spans="1:22" ht="15" customHeight="1" x14ac:dyDescent="0.35">
      <c r="A1244" s="23">
        <v>100</v>
      </c>
      <c r="B1244" s="23" t="s">
        <v>1823</v>
      </c>
      <c r="C1244" s="23"/>
      <c r="D1244" s="23" t="s">
        <v>1815</v>
      </c>
      <c r="E1244" s="23"/>
      <c r="F1244" s="23" t="s">
        <v>1816</v>
      </c>
      <c r="G1244" s="23" t="s">
        <v>64</v>
      </c>
      <c r="H1244" s="23" t="s">
        <v>1817</v>
      </c>
      <c r="Q1244" s="23" t="s">
        <v>5186</v>
      </c>
      <c r="R1244" s="23"/>
      <c r="S1244" s="23" t="s">
        <v>5485</v>
      </c>
      <c r="T1244" s="23" t="s">
        <v>5486</v>
      </c>
      <c r="U1244" s="23"/>
      <c r="V1244" s="23"/>
    </row>
    <row r="1245" spans="1:22" ht="15" customHeight="1" x14ac:dyDescent="0.35">
      <c r="A1245" s="23">
        <v>100</v>
      </c>
      <c r="B1245" s="23" t="s">
        <v>1824</v>
      </c>
      <c r="C1245" s="23"/>
      <c r="D1245" s="23" t="s">
        <v>1815</v>
      </c>
      <c r="E1245" s="23"/>
      <c r="F1245" s="23" t="s">
        <v>1816</v>
      </c>
      <c r="G1245" s="23" t="s">
        <v>64</v>
      </c>
      <c r="H1245" s="23" t="s">
        <v>1817</v>
      </c>
      <c r="Q1245" s="23" t="s">
        <v>5186</v>
      </c>
      <c r="R1245" s="23"/>
      <c r="S1245" s="23" t="s">
        <v>5485</v>
      </c>
      <c r="T1245" s="23" t="s">
        <v>5486</v>
      </c>
      <c r="U1245" s="23"/>
      <c r="V1245" s="23"/>
    </row>
    <row r="1246" spans="1:22" ht="15" customHeight="1" x14ac:dyDescent="0.35">
      <c r="A1246" s="23">
        <v>100</v>
      </c>
      <c r="B1246" s="23" t="s">
        <v>642</v>
      </c>
      <c r="C1246" s="23"/>
      <c r="D1246" s="23" t="s">
        <v>1815</v>
      </c>
      <c r="E1246" s="23"/>
      <c r="F1246" s="23" t="s">
        <v>1816</v>
      </c>
      <c r="G1246" s="23" t="s">
        <v>64</v>
      </c>
      <c r="H1246" s="23" t="s">
        <v>1817</v>
      </c>
      <c r="Q1246" s="23" t="s">
        <v>5186</v>
      </c>
      <c r="R1246" s="23"/>
      <c r="S1246" s="23" t="s">
        <v>5485</v>
      </c>
      <c r="T1246" s="23" t="s">
        <v>5486</v>
      </c>
      <c r="U1246" s="23"/>
      <c r="V1246" s="23"/>
    </row>
    <row r="1247" spans="1:22" ht="15" customHeight="1" x14ac:dyDescent="0.35">
      <c r="A1247" s="23">
        <v>100</v>
      </c>
      <c r="B1247" s="23" t="s">
        <v>1825</v>
      </c>
      <c r="C1247" s="23"/>
      <c r="D1247" s="23" t="s">
        <v>1820</v>
      </c>
      <c r="E1247" s="23"/>
      <c r="F1247" s="23"/>
      <c r="G1247" s="23" t="s">
        <v>64</v>
      </c>
      <c r="H1247" s="23" t="s">
        <v>1821</v>
      </c>
      <c r="Q1247" s="23" t="s">
        <v>5186</v>
      </c>
      <c r="R1247" s="23"/>
      <c r="S1247" s="23" t="s">
        <v>5485</v>
      </c>
      <c r="T1247" s="23" t="s">
        <v>5488</v>
      </c>
      <c r="U1247" s="23"/>
      <c r="V1247" s="23"/>
    </row>
    <row r="1248" spans="1:22" ht="15" customHeight="1" x14ac:dyDescent="0.35">
      <c r="A1248" s="23">
        <v>100</v>
      </c>
      <c r="B1248" s="23" t="s">
        <v>1826</v>
      </c>
      <c r="C1248" s="23"/>
      <c r="D1248" s="23" t="s">
        <v>1820</v>
      </c>
      <c r="E1248" s="23"/>
      <c r="F1248" s="23"/>
      <c r="G1248" s="23" t="s">
        <v>64</v>
      </c>
      <c r="H1248" s="23" t="s">
        <v>1821</v>
      </c>
      <c r="Q1248" s="23" t="s">
        <v>5487</v>
      </c>
      <c r="R1248" s="23"/>
      <c r="S1248" s="23" t="s">
        <v>52</v>
      </c>
      <c r="T1248" s="23" t="s">
        <v>5488</v>
      </c>
      <c r="U1248" s="23"/>
      <c r="V1248" s="23"/>
    </row>
    <row r="1249" spans="1:22" ht="15" customHeight="1" x14ac:dyDescent="0.35">
      <c r="A1249" s="23">
        <v>100</v>
      </c>
      <c r="B1249" s="23" t="s">
        <v>1827</v>
      </c>
      <c r="C1249" s="23"/>
      <c r="D1249" s="23" t="s">
        <v>1820</v>
      </c>
      <c r="E1249" s="23"/>
      <c r="F1249" s="23"/>
      <c r="G1249" s="23" t="s">
        <v>64</v>
      </c>
      <c r="H1249" s="23" t="s">
        <v>1821</v>
      </c>
      <c r="Q1249" s="23" t="s">
        <v>5487</v>
      </c>
      <c r="R1249" s="23"/>
      <c r="S1249" s="23" t="s">
        <v>52</v>
      </c>
      <c r="T1249" s="23" t="s">
        <v>5488</v>
      </c>
      <c r="U1249" s="23"/>
      <c r="V1249" s="23"/>
    </row>
    <row r="1250" spans="1:22" ht="15" customHeight="1" x14ac:dyDescent="0.35">
      <c r="A1250" s="23">
        <v>100</v>
      </c>
      <c r="B1250" s="23" t="s">
        <v>1828</v>
      </c>
      <c r="C1250" s="23"/>
      <c r="D1250" s="23" t="s">
        <v>1829</v>
      </c>
      <c r="E1250" s="23"/>
      <c r="F1250" s="23" t="s">
        <v>1816</v>
      </c>
      <c r="G1250" s="23" t="s">
        <v>64</v>
      </c>
      <c r="H1250" s="23" t="s">
        <v>1817</v>
      </c>
      <c r="Q1250" s="23" t="s">
        <v>5487</v>
      </c>
      <c r="R1250" s="23"/>
      <c r="S1250" s="23" t="s">
        <v>52</v>
      </c>
      <c r="T1250" s="23" t="s">
        <v>5486</v>
      </c>
      <c r="U1250" s="23"/>
      <c r="V1250" s="23"/>
    </row>
    <row r="1251" spans="1:22" ht="15" customHeight="1" x14ac:dyDescent="0.35">
      <c r="A1251" s="23">
        <v>100</v>
      </c>
      <c r="B1251" s="23"/>
      <c r="C1251" s="23"/>
      <c r="D1251" s="23" t="s">
        <v>1830</v>
      </c>
      <c r="E1251" s="23"/>
      <c r="F1251" s="23"/>
      <c r="G1251" s="23" t="s">
        <v>64</v>
      </c>
      <c r="H1251" s="23" t="s">
        <v>1831</v>
      </c>
      <c r="Q1251" s="23" t="s">
        <v>5186</v>
      </c>
      <c r="R1251" s="23"/>
      <c r="S1251" s="23" t="s">
        <v>5485</v>
      </c>
      <c r="T1251" s="23"/>
      <c r="U1251" s="23"/>
      <c r="V1251" s="23"/>
    </row>
    <row r="1252" spans="1:22" ht="15" customHeight="1" x14ac:dyDescent="0.35">
      <c r="A1252" s="23">
        <v>100</v>
      </c>
      <c r="B1252" s="23" t="s">
        <v>1180</v>
      </c>
      <c r="C1252" s="23"/>
      <c r="D1252" s="23" t="s">
        <v>1832</v>
      </c>
      <c r="E1252" s="23"/>
      <c r="F1252" s="23" t="s">
        <v>1816</v>
      </c>
      <c r="G1252" s="23" t="s">
        <v>64</v>
      </c>
      <c r="H1252" s="23" t="s">
        <v>1833</v>
      </c>
      <c r="Q1252" s="23" t="s">
        <v>5487</v>
      </c>
      <c r="R1252" s="23"/>
      <c r="S1252" s="23"/>
      <c r="T1252" s="23" t="s">
        <v>5486</v>
      </c>
      <c r="U1252" s="23"/>
      <c r="V1252" s="23"/>
    </row>
    <row r="1253" spans="1:22" ht="15" customHeight="1" x14ac:dyDescent="0.35">
      <c r="A1253" s="23">
        <v>100</v>
      </c>
      <c r="B1253" s="23" t="s">
        <v>697</v>
      </c>
      <c r="C1253" s="23"/>
      <c r="D1253" s="23" t="s">
        <v>1815</v>
      </c>
      <c r="E1253" s="23"/>
      <c r="F1253" s="23" t="s">
        <v>1816</v>
      </c>
      <c r="G1253" s="23" t="s">
        <v>64</v>
      </c>
      <c r="H1253" s="23" t="s">
        <v>1817</v>
      </c>
      <c r="Q1253" s="23" t="s">
        <v>5186</v>
      </c>
      <c r="R1253" s="23"/>
      <c r="S1253" s="23" t="s">
        <v>5485</v>
      </c>
      <c r="T1253" s="23" t="s">
        <v>5486</v>
      </c>
      <c r="U1253" s="23"/>
      <c r="V1253" s="23"/>
    </row>
    <row r="1254" spans="1:22" ht="15" customHeight="1" x14ac:dyDescent="0.35">
      <c r="A1254" s="23">
        <v>100</v>
      </c>
      <c r="B1254" s="23" t="s">
        <v>1834</v>
      </c>
      <c r="C1254" s="23"/>
      <c r="D1254" s="23" t="s">
        <v>1830</v>
      </c>
      <c r="E1254" s="23"/>
      <c r="F1254" s="23"/>
      <c r="G1254" s="23" t="s">
        <v>64</v>
      </c>
      <c r="H1254" s="23" t="s">
        <v>1835</v>
      </c>
      <c r="Q1254" s="23" t="s">
        <v>5186</v>
      </c>
      <c r="R1254" s="23"/>
      <c r="S1254" s="23" t="s">
        <v>5485</v>
      </c>
      <c r="T1254" s="23"/>
      <c r="U1254" s="23"/>
      <c r="V1254" s="23"/>
    </row>
    <row r="1255" spans="1:22" ht="15" customHeight="1" x14ac:dyDescent="0.35">
      <c r="A1255" s="23">
        <v>100</v>
      </c>
      <c r="B1255" s="23" t="s">
        <v>1208</v>
      </c>
      <c r="C1255" s="23"/>
      <c r="D1255" s="23" t="s">
        <v>1836</v>
      </c>
      <c r="E1255" s="23"/>
      <c r="F1255" s="23" t="s">
        <v>1816</v>
      </c>
      <c r="G1255" s="23" t="s">
        <v>64</v>
      </c>
      <c r="H1255" s="23" t="s">
        <v>1817</v>
      </c>
      <c r="Q1255" s="23" t="s">
        <v>5487</v>
      </c>
      <c r="R1255" s="23"/>
      <c r="S1255" s="23"/>
      <c r="T1255" s="23" t="s">
        <v>5486</v>
      </c>
      <c r="U1255" s="23"/>
      <c r="V1255" s="23"/>
    </row>
    <row r="1256" spans="1:22" ht="15" customHeight="1" x14ac:dyDescent="0.35">
      <c r="A1256" s="23">
        <v>100</v>
      </c>
      <c r="B1256" s="23" t="s">
        <v>1837</v>
      </c>
      <c r="C1256" s="23"/>
      <c r="D1256" s="23" t="s">
        <v>1838</v>
      </c>
      <c r="E1256" s="23"/>
      <c r="F1256" s="23" t="s">
        <v>1839</v>
      </c>
      <c r="G1256" s="23" t="s">
        <v>409</v>
      </c>
      <c r="H1256" s="23" t="s">
        <v>1840</v>
      </c>
      <c r="Q1256" s="23" t="s">
        <v>5186</v>
      </c>
      <c r="R1256" s="23"/>
      <c r="S1256" s="23" t="s">
        <v>5485</v>
      </c>
      <c r="T1256" s="23"/>
      <c r="U1256" s="23"/>
      <c r="V1256" s="23"/>
    </row>
    <row r="1257" spans="1:22" ht="15" customHeight="1" x14ac:dyDescent="0.35">
      <c r="A1257" s="23">
        <v>100</v>
      </c>
      <c r="B1257" s="24" t="s">
        <v>1841</v>
      </c>
      <c r="C1257" s="23"/>
      <c r="D1257" s="24" t="s">
        <v>1820</v>
      </c>
      <c r="E1257" s="23"/>
      <c r="F1257" s="23"/>
      <c r="G1257" s="24" t="s">
        <v>64</v>
      </c>
      <c r="H1257" s="24" t="s">
        <v>1821</v>
      </c>
      <c r="Q1257" s="23" t="s">
        <v>5489</v>
      </c>
      <c r="R1257" s="23"/>
      <c r="S1257" s="23" t="s">
        <v>5205</v>
      </c>
      <c r="T1257" s="24" t="s">
        <v>5488</v>
      </c>
      <c r="U1257" s="23"/>
      <c r="V1257" s="23"/>
    </row>
    <row r="1258" spans="1:22" ht="15" customHeight="1" x14ac:dyDescent="0.35">
      <c r="A1258" s="23">
        <v>100</v>
      </c>
      <c r="B1258" s="24" t="s">
        <v>1842</v>
      </c>
      <c r="C1258" s="23"/>
      <c r="D1258" s="24" t="s">
        <v>1820</v>
      </c>
      <c r="E1258" s="23"/>
      <c r="F1258" s="23"/>
      <c r="G1258" s="24" t="s">
        <v>64</v>
      </c>
      <c r="H1258" s="24" t="s">
        <v>1821</v>
      </c>
      <c r="Q1258" s="24" t="s">
        <v>5487</v>
      </c>
      <c r="R1258" s="23"/>
      <c r="S1258" s="24" t="s">
        <v>52</v>
      </c>
      <c r="T1258" s="24" t="s">
        <v>5488</v>
      </c>
      <c r="U1258" s="23"/>
      <c r="V1258" s="23"/>
    </row>
    <row r="1259" spans="1:22" ht="15" customHeight="1" x14ac:dyDescent="0.35">
      <c r="A1259" s="23">
        <v>100</v>
      </c>
      <c r="B1259" s="24" t="s">
        <v>1843</v>
      </c>
      <c r="C1259" s="23"/>
      <c r="D1259" s="24" t="s">
        <v>1815</v>
      </c>
      <c r="E1259" s="23"/>
      <c r="F1259" s="24" t="s">
        <v>1816</v>
      </c>
      <c r="G1259" s="24" t="s">
        <v>64</v>
      </c>
      <c r="H1259" s="24" t="s">
        <v>1817</v>
      </c>
      <c r="Q1259" s="24" t="s">
        <v>5487</v>
      </c>
      <c r="R1259" s="23"/>
      <c r="S1259" s="24" t="s">
        <v>52</v>
      </c>
      <c r="T1259" s="24" t="s">
        <v>5486</v>
      </c>
      <c r="U1259" s="23"/>
      <c r="V1259" s="23"/>
    </row>
    <row r="1260" spans="1:22" ht="15" customHeight="1" x14ac:dyDescent="0.35">
      <c r="A1260" s="23">
        <v>100</v>
      </c>
      <c r="B1260" s="24" t="s">
        <v>1844</v>
      </c>
      <c r="C1260" s="23"/>
      <c r="D1260" s="24" t="s">
        <v>1820</v>
      </c>
      <c r="E1260" s="23"/>
      <c r="F1260" s="23"/>
      <c r="G1260" s="24" t="s">
        <v>64</v>
      </c>
      <c r="H1260" s="24" t="s">
        <v>1821</v>
      </c>
      <c r="Q1260" s="24" t="s">
        <v>5186</v>
      </c>
      <c r="R1260" s="23"/>
      <c r="S1260" s="24" t="s">
        <v>5485</v>
      </c>
      <c r="T1260" s="24" t="s">
        <v>5488</v>
      </c>
      <c r="U1260" s="23"/>
      <c r="V1260" s="23"/>
    </row>
    <row r="1261" spans="1:22" ht="15" customHeight="1" x14ac:dyDescent="0.35">
      <c r="A1261" s="23">
        <v>100</v>
      </c>
      <c r="B1261" s="24" t="s">
        <v>1845</v>
      </c>
      <c r="C1261" s="23"/>
      <c r="D1261" s="24" t="s">
        <v>1846</v>
      </c>
      <c r="E1261" s="23"/>
      <c r="F1261" s="23"/>
      <c r="G1261" s="24" t="s">
        <v>409</v>
      </c>
      <c r="H1261" s="24" t="s">
        <v>1847</v>
      </c>
      <c r="Q1261" s="24" t="s">
        <v>5487</v>
      </c>
      <c r="R1261" s="23"/>
      <c r="S1261" s="24" t="s">
        <v>52</v>
      </c>
      <c r="T1261" s="23"/>
      <c r="U1261" s="23"/>
      <c r="V1261" s="23"/>
    </row>
    <row r="1262" spans="1:22" ht="15" customHeight="1" x14ac:dyDescent="0.35">
      <c r="A1262" s="23">
        <v>100</v>
      </c>
      <c r="B1262" s="24" t="s">
        <v>1180</v>
      </c>
      <c r="C1262" s="23"/>
      <c r="D1262" s="24" t="s">
        <v>1836</v>
      </c>
      <c r="E1262" s="23"/>
      <c r="F1262" s="24" t="s">
        <v>1816</v>
      </c>
      <c r="G1262" s="24" t="s">
        <v>64</v>
      </c>
      <c r="H1262" s="24" t="s">
        <v>1817</v>
      </c>
      <c r="Q1262" s="24" t="s">
        <v>5490</v>
      </c>
      <c r="R1262" s="23"/>
      <c r="S1262" s="23"/>
      <c r="T1262" s="24" t="s">
        <v>5486</v>
      </c>
      <c r="U1262" s="23"/>
      <c r="V1262" s="23"/>
    </row>
    <row r="1263" spans="1:22" ht="15" customHeight="1" x14ac:dyDescent="0.35">
      <c r="A1263" s="23">
        <v>100</v>
      </c>
      <c r="B1263" s="24" t="s">
        <v>1834</v>
      </c>
      <c r="C1263" s="23"/>
      <c r="D1263" s="24" t="s">
        <v>1848</v>
      </c>
      <c r="E1263" s="23"/>
      <c r="F1263" s="23"/>
      <c r="G1263" s="24" t="s">
        <v>409</v>
      </c>
      <c r="H1263" s="24" t="s">
        <v>1849</v>
      </c>
      <c r="Q1263" s="24" t="s">
        <v>5186</v>
      </c>
      <c r="R1263" s="23"/>
      <c r="S1263" s="24" t="s">
        <v>5485</v>
      </c>
      <c r="T1263" s="23"/>
      <c r="U1263" s="23"/>
      <c r="V1263" s="23"/>
    </row>
    <row r="1264" spans="1:22" ht="15" customHeight="1" x14ac:dyDescent="0.35">
      <c r="A1264" s="23">
        <v>100</v>
      </c>
      <c r="B1264" s="24" t="s">
        <v>1834</v>
      </c>
      <c r="C1264" s="23"/>
      <c r="D1264" s="24" t="s">
        <v>1850</v>
      </c>
      <c r="E1264" s="23"/>
      <c r="F1264" s="23"/>
      <c r="G1264" s="24" t="s">
        <v>186</v>
      </c>
      <c r="H1264" s="24" t="s">
        <v>1851</v>
      </c>
      <c r="Q1264" s="24" t="s">
        <v>5491</v>
      </c>
      <c r="R1264" s="23"/>
      <c r="S1264" s="23"/>
      <c r="T1264" s="23"/>
      <c r="U1264" s="23"/>
      <c r="V1264" s="23"/>
    </row>
    <row r="1265" spans="1:22" ht="15" customHeight="1" x14ac:dyDescent="0.35">
      <c r="A1265" s="23">
        <v>100</v>
      </c>
      <c r="B1265" s="24" t="s">
        <v>1852</v>
      </c>
      <c r="C1265" s="23"/>
      <c r="D1265" s="24" t="s">
        <v>1820</v>
      </c>
      <c r="E1265" s="23"/>
      <c r="F1265" s="23"/>
      <c r="G1265" s="24" t="s">
        <v>64</v>
      </c>
      <c r="H1265" s="24" t="s">
        <v>1821</v>
      </c>
      <c r="Q1265" s="24" t="s">
        <v>5492</v>
      </c>
      <c r="R1265" s="23"/>
      <c r="S1265" s="23"/>
      <c r="T1265" s="24" t="s">
        <v>5488</v>
      </c>
      <c r="U1265" s="23"/>
      <c r="V1265" s="23"/>
    </row>
    <row r="1266" spans="1:22" ht="15" customHeight="1" x14ac:dyDescent="0.35">
      <c r="A1266" s="23">
        <v>100</v>
      </c>
      <c r="B1266" s="24" t="s">
        <v>1853</v>
      </c>
      <c r="C1266" s="23"/>
      <c r="D1266" s="24" t="s">
        <v>1820</v>
      </c>
      <c r="E1266" s="23"/>
      <c r="F1266" s="23"/>
      <c r="G1266" s="24" t="s">
        <v>64</v>
      </c>
      <c r="H1266" s="24" t="s">
        <v>1821</v>
      </c>
      <c r="Q1266" s="24" t="s">
        <v>5487</v>
      </c>
      <c r="R1266" s="23"/>
      <c r="S1266" s="24" t="s">
        <v>52</v>
      </c>
      <c r="T1266" s="24" t="s">
        <v>5488</v>
      </c>
      <c r="U1266" s="23"/>
      <c r="V1266" s="23"/>
    </row>
    <row r="1267" spans="1:22" ht="15" customHeight="1" x14ac:dyDescent="0.35">
      <c r="A1267" s="23">
        <v>100</v>
      </c>
      <c r="B1267" s="24" t="s">
        <v>1854</v>
      </c>
      <c r="C1267" s="23"/>
      <c r="D1267" s="24" t="s">
        <v>1820</v>
      </c>
      <c r="E1267" s="23"/>
      <c r="F1267" s="23"/>
      <c r="G1267" s="24" t="s">
        <v>64</v>
      </c>
      <c r="H1267" s="24" t="s">
        <v>1821</v>
      </c>
      <c r="Q1267" s="24" t="s">
        <v>5487</v>
      </c>
      <c r="R1267" s="23"/>
      <c r="S1267" s="24" t="s">
        <v>52</v>
      </c>
      <c r="T1267" s="24" t="s">
        <v>5488</v>
      </c>
      <c r="U1267" s="23"/>
      <c r="V1267" s="23"/>
    </row>
    <row r="1268" spans="1:22" ht="15" customHeight="1" x14ac:dyDescent="0.35">
      <c r="A1268" s="23">
        <v>100</v>
      </c>
      <c r="B1268" s="23"/>
      <c r="C1268" s="23"/>
      <c r="D1268" s="24" t="s">
        <v>1855</v>
      </c>
      <c r="E1268" s="23"/>
      <c r="F1268" s="23"/>
      <c r="G1268" s="24" t="s">
        <v>64</v>
      </c>
      <c r="H1268" s="24" t="s">
        <v>1856</v>
      </c>
      <c r="Q1268" s="24" t="s">
        <v>5487</v>
      </c>
      <c r="R1268" s="23"/>
      <c r="S1268" s="24" t="s">
        <v>52</v>
      </c>
      <c r="T1268" s="24" t="s">
        <v>5488</v>
      </c>
      <c r="U1268" s="23"/>
      <c r="V1268" s="23"/>
    </row>
    <row r="1269" spans="1:22" ht="15" customHeight="1" x14ac:dyDescent="0.35">
      <c r="A1269" s="23">
        <v>100</v>
      </c>
      <c r="B1269" s="24" t="s">
        <v>1857</v>
      </c>
      <c r="C1269" s="23"/>
      <c r="D1269" s="24" t="s">
        <v>1858</v>
      </c>
      <c r="E1269" s="23"/>
      <c r="F1269" s="23"/>
      <c r="G1269" s="24" t="s">
        <v>64</v>
      </c>
      <c r="H1269" s="24" t="s">
        <v>1859</v>
      </c>
      <c r="Q1269" s="24" t="s">
        <v>5487</v>
      </c>
      <c r="R1269" s="23"/>
      <c r="S1269" s="24" t="s">
        <v>52</v>
      </c>
      <c r="T1269" s="24" t="s">
        <v>5488</v>
      </c>
      <c r="U1269" s="23"/>
      <c r="V1269" s="23"/>
    </row>
    <row r="1270" spans="1:22" ht="15" customHeight="1" x14ac:dyDescent="0.35">
      <c r="A1270" s="23">
        <v>100</v>
      </c>
      <c r="B1270" s="23"/>
      <c r="C1270" s="23"/>
      <c r="D1270" s="24" t="s">
        <v>1860</v>
      </c>
      <c r="E1270" s="23"/>
      <c r="F1270" s="23"/>
      <c r="G1270" s="24" t="s">
        <v>64</v>
      </c>
      <c r="H1270" s="24" t="s">
        <v>1861</v>
      </c>
      <c r="Q1270" s="24" t="s">
        <v>5493</v>
      </c>
      <c r="R1270" s="23"/>
      <c r="S1270" s="24" t="s">
        <v>52</v>
      </c>
      <c r="T1270" s="24" t="s">
        <v>5488</v>
      </c>
      <c r="U1270" s="23"/>
      <c r="V1270" s="23"/>
    </row>
    <row r="1271" spans="1:22" ht="15" customHeight="1" x14ac:dyDescent="0.35">
      <c r="A1271" s="23">
        <v>100</v>
      </c>
      <c r="B1271" s="24" t="s">
        <v>1719</v>
      </c>
      <c r="C1271" s="23"/>
      <c r="D1271" s="24" t="s">
        <v>1815</v>
      </c>
      <c r="E1271" s="23"/>
      <c r="F1271" s="24" t="s">
        <v>1816</v>
      </c>
      <c r="G1271" s="24" t="s">
        <v>64</v>
      </c>
      <c r="H1271" s="24" t="s">
        <v>1817</v>
      </c>
      <c r="Q1271" s="24" t="s">
        <v>5494</v>
      </c>
      <c r="R1271" s="23"/>
      <c r="S1271" s="24" t="s">
        <v>52</v>
      </c>
      <c r="T1271" s="24" t="s">
        <v>5486</v>
      </c>
      <c r="U1271" s="23"/>
      <c r="V1271" s="23"/>
    </row>
    <row r="1272" spans="1:22" ht="15" customHeight="1" x14ac:dyDescent="0.35">
      <c r="A1272" s="23">
        <v>100</v>
      </c>
      <c r="B1272" s="24" t="s">
        <v>1048</v>
      </c>
      <c r="C1272" s="23"/>
      <c r="D1272" s="24" t="s">
        <v>1815</v>
      </c>
      <c r="E1272" s="23"/>
      <c r="F1272" s="24" t="s">
        <v>1816</v>
      </c>
      <c r="G1272" s="24" t="s">
        <v>64</v>
      </c>
      <c r="H1272" s="24" t="s">
        <v>1817</v>
      </c>
      <c r="Q1272" s="24" t="s">
        <v>5186</v>
      </c>
      <c r="R1272" s="23"/>
      <c r="S1272" s="24" t="s">
        <v>5485</v>
      </c>
      <c r="T1272" s="24" t="s">
        <v>5486</v>
      </c>
      <c r="U1272" s="23"/>
      <c r="V1272" s="23"/>
    </row>
    <row r="1273" spans="1:22" ht="15" customHeight="1" x14ac:dyDescent="0.35">
      <c r="A1273" s="23">
        <v>100</v>
      </c>
      <c r="B1273" s="24" t="s">
        <v>1862</v>
      </c>
      <c r="C1273" s="23"/>
      <c r="D1273" s="24" t="s">
        <v>1836</v>
      </c>
      <c r="E1273" s="23"/>
      <c r="F1273" s="24" t="s">
        <v>1816</v>
      </c>
      <c r="G1273" s="24" t="s">
        <v>64</v>
      </c>
      <c r="H1273" s="24" t="s">
        <v>1817</v>
      </c>
      <c r="Q1273" s="24" t="s">
        <v>5186</v>
      </c>
      <c r="R1273" s="23"/>
      <c r="S1273" s="24" t="s">
        <v>5485</v>
      </c>
      <c r="T1273" s="24" t="s">
        <v>5486</v>
      </c>
      <c r="U1273" s="23"/>
      <c r="V1273" s="23"/>
    </row>
    <row r="1274" spans="1:22" ht="15" customHeight="1" x14ac:dyDescent="0.35">
      <c r="A1274" s="23">
        <v>100</v>
      </c>
      <c r="B1274" s="24" t="s">
        <v>1863</v>
      </c>
      <c r="C1274" s="23"/>
      <c r="D1274" s="24" t="s">
        <v>1864</v>
      </c>
      <c r="E1274" s="23"/>
      <c r="F1274" s="23"/>
      <c r="G1274" s="24" t="s">
        <v>64</v>
      </c>
      <c r="H1274" s="24" t="s">
        <v>1865</v>
      </c>
      <c r="Q1274" s="24" t="s">
        <v>5186</v>
      </c>
      <c r="R1274" s="23"/>
      <c r="S1274" s="24" t="s">
        <v>5485</v>
      </c>
      <c r="T1274" s="24" t="s">
        <v>5488</v>
      </c>
      <c r="U1274" s="23"/>
      <c r="V1274" s="23"/>
    </row>
    <row r="1275" spans="1:22" ht="15" customHeight="1" x14ac:dyDescent="0.35">
      <c r="A1275" s="23">
        <v>100</v>
      </c>
      <c r="B1275" s="24" t="s">
        <v>1866</v>
      </c>
      <c r="C1275" s="23"/>
      <c r="D1275" s="24" t="s">
        <v>1858</v>
      </c>
      <c r="E1275" s="23"/>
      <c r="F1275" s="23"/>
      <c r="G1275" s="24" t="s">
        <v>64</v>
      </c>
      <c r="H1275" s="24" t="s">
        <v>1859</v>
      </c>
      <c r="Q1275" s="24" t="s">
        <v>5493</v>
      </c>
      <c r="R1275" s="23"/>
      <c r="S1275" s="24" t="s">
        <v>52</v>
      </c>
      <c r="T1275" s="24" t="s">
        <v>5488</v>
      </c>
      <c r="U1275" s="23"/>
      <c r="V1275" s="23"/>
    </row>
    <row r="1276" spans="1:22" ht="15" customHeight="1" x14ac:dyDescent="0.35">
      <c r="A1276" s="23">
        <v>100</v>
      </c>
      <c r="B1276" s="24" t="s">
        <v>1867</v>
      </c>
      <c r="C1276" s="23"/>
      <c r="D1276" s="24" t="s">
        <v>1868</v>
      </c>
      <c r="E1276" s="23"/>
      <c r="F1276" s="23"/>
      <c r="G1276" s="24" t="s">
        <v>64</v>
      </c>
      <c r="H1276" s="24" t="s">
        <v>1869</v>
      </c>
      <c r="Q1276" s="24" t="s">
        <v>5493</v>
      </c>
      <c r="R1276" s="23"/>
      <c r="S1276" s="24" t="s">
        <v>52</v>
      </c>
      <c r="T1276" s="24" t="s">
        <v>5488</v>
      </c>
      <c r="U1276" s="23"/>
      <c r="V1276" s="23"/>
    </row>
    <row r="1277" spans="1:22" ht="15" customHeight="1" x14ac:dyDescent="0.35">
      <c r="A1277" s="23">
        <v>100</v>
      </c>
      <c r="B1277" s="24" t="s">
        <v>1870</v>
      </c>
      <c r="C1277" s="23"/>
      <c r="D1277" s="24" t="s">
        <v>1820</v>
      </c>
      <c r="E1277" s="23"/>
      <c r="F1277" s="23"/>
      <c r="G1277" s="24" t="s">
        <v>64</v>
      </c>
      <c r="H1277" s="24" t="s">
        <v>1821</v>
      </c>
      <c r="Q1277" s="24" t="s">
        <v>5494</v>
      </c>
      <c r="R1277" s="23"/>
      <c r="S1277" s="24" t="s">
        <v>52</v>
      </c>
      <c r="T1277" s="24" t="s">
        <v>5488</v>
      </c>
      <c r="U1277" s="23"/>
      <c r="V1277" s="23"/>
    </row>
    <row r="1278" spans="1:22" ht="15" customHeight="1" x14ac:dyDescent="0.35">
      <c r="A1278" s="23">
        <v>100</v>
      </c>
      <c r="B1278" s="24" t="s">
        <v>1834</v>
      </c>
      <c r="C1278" s="23"/>
      <c r="D1278" s="24" t="s">
        <v>1871</v>
      </c>
      <c r="E1278" s="23"/>
      <c r="F1278" s="23"/>
      <c r="G1278" s="24" t="s">
        <v>186</v>
      </c>
      <c r="H1278" s="24" t="s">
        <v>1872</v>
      </c>
      <c r="Q1278" s="24" t="s">
        <v>5487</v>
      </c>
      <c r="R1278" s="23"/>
      <c r="S1278" s="24" t="s">
        <v>52</v>
      </c>
      <c r="T1278" s="23"/>
      <c r="U1278" s="23"/>
      <c r="V1278" s="23"/>
    </row>
    <row r="1279" spans="1:22" ht="15" customHeight="1" x14ac:dyDescent="0.35">
      <c r="A1279" s="23">
        <v>100</v>
      </c>
      <c r="B1279" s="24" t="s">
        <v>1873</v>
      </c>
      <c r="C1279" s="23"/>
      <c r="D1279" s="24" t="s">
        <v>1874</v>
      </c>
      <c r="E1279" s="23"/>
      <c r="F1279" s="23"/>
      <c r="G1279" s="24" t="s">
        <v>97</v>
      </c>
      <c r="H1279" s="24" t="s">
        <v>1875</v>
      </c>
      <c r="Q1279" s="24" t="s">
        <v>5495</v>
      </c>
      <c r="R1279" s="23"/>
      <c r="S1279" s="23"/>
      <c r="T1279" s="24" t="s">
        <v>5488</v>
      </c>
      <c r="U1279" s="23"/>
      <c r="V1279" s="23"/>
    </row>
    <row r="1280" spans="1:22" ht="15" customHeight="1" x14ac:dyDescent="0.35">
      <c r="A1280" s="23">
        <v>100</v>
      </c>
      <c r="B1280" s="24" t="s">
        <v>1876</v>
      </c>
      <c r="C1280" s="23"/>
      <c r="D1280" s="24" t="s">
        <v>1877</v>
      </c>
      <c r="E1280" s="23"/>
      <c r="F1280" s="23"/>
      <c r="G1280" s="24" t="s">
        <v>409</v>
      </c>
      <c r="H1280" s="24" t="s">
        <v>1878</v>
      </c>
      <c r="Q1280" s="24" t="s">
        <v>5496</v>
      </c>
      <c r="R1280" s="23"/>
      <c r="S1280" s="24" t="s">
        <v>52</v>
      </c>
      <c r="T1280" s="23"/>
      <c r="U1280" s="23"/>
      <c r="V1280" s="23"/>
    </row>
    <row r="1281" spans="1:22" ht="15" customHeight="1" x14ac:dyDescent="0.35">
      <c r="A1281" s="23">
        <v>100</v>
      </c>
      <c r="B1281" s="24" t="s">
        <v>1879</v>
      </c>
      <c r="C1281" s="23"/>
      <c r="D1281" s="24" t="s">
        <v>1820</v>
      </c>
      <c r="E1281" s="23"/>
      <c r="F1281" s="23"/>
      <c r="G1281" s="24" t="s">
        <v>64</v>
      </c>
      <c r="H1281" s="24" t="s">
        <v>1821</v>
      </c>
      <c r="Q1281" s="24" t="s">
        <v>5497</v>
      </c>
      <c r="R1281" s="23"/>
      <c r="S1281" s="24" t="s">
        <v>5498</v>
      </c>
      <c r="T1281" s="24" t="s">
        <v>5488</v>
      </c>
      <c r="U1281" s="23"/>
      <c r="V1281" s="23"/>
    </row>
    <row r="1282" spans="1:22" ht="15" customHeight="1" x14ac:dyDescent="0.35">
      <c r="A1282" s="23">
        <v>100</v>
      </c>
      <c r="B1282" s="23"/>
      <c r="C1282" s="23"/>
      <c r="D1282" s="24" t="s">
        <v>1880</v>
      </c>
      <c r="E1282" s="23"/>
      <c r="F1282" s="23"/>
      <c r="G1282" s="24" t="s">
        <v>281</v>
      </c>
      <c r="H1282" s="24" t="s">
        <v>1881</v>
      </c>
      <c r="Q1282" s="24" t="s">
        <v>5487</v>
      </c>
      <c r="R1282" s="23"/>
      <c r="S1282" s="24" t="s">
        <v>52</v>
      </c>
      <c r="T1282" s="23"/>
      <c r="U1282" s="23"/>
      <c r="V1282" s="23"/>
    </row>
    <row r="1283" spans="1:22" ht="15" customHeight="1" x14ac:dyDescent="0.35">
      <c r="A1283" s="23">
        <v>100</v>
      </c>
      <c r="B1283" s="23"/>
      <c r="C1283" s="23"/>
      <c r="D1283" s="24" t="s">
        <v>1882</v>
      </c>
      <c r="E1283" s="23"/>
      <c r="F1283" s="23"/>
      <c r="G1283" s="24" t="s">
        <v>1883</v>
      </c>
      <c r="H1283" s="24" t="s">
        <v>1884</v>
      </c>
      <c r="Q1283" s="24" t="s">
        <v>5499</v>
      </c>
      <c r="R1283" s="23"/>
      <c r="S1283" s="24" t="s">
        <v>5188</v>
      </c>
      <c r="T1283" s="23"/>
      <c r="U1283" s="23"/>
      <c r="V1283" s="23"/>
    </row>
    <row r="1284" spans="1:22" ht="15" customHeight="1" x14ac:dyDescent="0.35">
      <c r="A1284" s="23">
        <v>100</v>
      </c>
      <c r="B1284" s="24" t="s">
        <v>1885</v>
      </c>
      <c r="C1284" s="23"/>
      <c r="D1284" s="24" t="s">
        <v>1886</v>
      </c>
      <c r="E1284" s="23"/>
      <c r="F1284" s="23"/>
      <c r="G1284" s="24" t="s">
        <v>64</v>
      </c>
      <c r="H1284" s="24" t="s">
        <v>1887</v>
      </c>
      <c r="Q1284" s="24" t="s">
        <v>5500</v>
      </c>
      <c r="R1284" s="23"/>
      <c r="S1284" s="24" t="s">
        <v>5501</v>
      </c>
      <c r="T1284" s="24" t="s">
        <v>5488</v>
      </c>
      <c r="U1284" s="23"/>
      <c r="V1284" s="23"/>
    </row>
    <row r="1285" spans="1:22" ht="15" customHeight="1" x14ac:dyDescent="0.35">
      <c r="A1285" s="23">
        <v>100</v>
      </c>
      <c r="B1285" s="24" t="s">
        <v>1888</v>
      </c>
      <c r="C1285" s="23"/>
      <c r="D1285" s="24" t="s">
        <v>1889</v>
      </c>
      <c r="E1285" s="23"/>
      <c r="F1285" s="24" t="s">
        <v>1890</v>
      </c>
      <c r="G1285" s="24" t="s">
        <v>186</v>
      </c>
      <c r="H1285" s="24" t="s">
        <v>1891</v>
      </c>
      <c r="Q1285" s="24" t="s">
        <v>5493</v>
      </c>
      <c r="R1285" s="23"/>
      <c r="S1285" s="24" t="s">
        <v>52</v>
      </c>
      <c r="T1285" s="24" t="s">
        <v>52</v>
      </c>
      <c r="U1285" s="23"/>
      <c r="V1285" s="23"/>
    </row>
    <row r="1286" spans="1:22" ht="15" customHeight="1" x14ac:dyDescent="0.35">
      <c r="A1286" s="23">
        <v>100</v>
      </c>
      <c r="B1286" s="24" t="s">
        <v>1834</v>
      </c>
      <c r="C1286" s="23"/>
      <c r="D1286" s="24" t="s">
        <v>1892</v>
      </c>
      <c r="E1286" s="23"/>
      <c r="F1286" s="23"/>
      <c r="G1286" s="24" t="s">
        <v>409</v>
      </c>
      <c r="H1286" s="24" t="s">
        <v>1893</v>
      </c>
      <c r="Q1286" s="24" t="s">
        <v>5502</v>
      </c>
      <c r="R1286" s="23"/>
      <c r="S1286" s="24" t="s">
        <v>5205</v>
      </c>
      <c r="T1286" s="23"/>
      <c r="U1286" s="23"/>
      <c r="V1286" s="23"/>
    </row>
    <row r="1287" spans="1:22" ht="15" customHeight="1" x14ac:dyDescent="0.35">
      <c r="A1287" s="23">
        <v>100</v>
      </c>
      <c r="B1287" s="24" t="s">
        <v>1834</v>
      </c>
      <c r="C1287" s="23"/>
      <c r="D1287" s="24" t="s">
        <v>1894</v>
      </c>
      <c r="E1287" s="23"/>
      <c r="F1287" s="23"/>
      <c r="G1287" s="24" t="s">
        <v>409</v>
      </c>
      <c r="H1287" s="24" t="s">
        <v>1895</v>
      </c>
      <c r="Q1287" s="24" t="s">
        <v>5503</v>
      </c>
      <c r="R1287" s="23"/>
      <c r="S1287" s="23"/>
      <c r="T1287" s="23"/>
      <c r="U1287" s="23"/>
      <c r="V1287" s="23"/>
    </row>
    <row r="1288" spans="1:22" ht="15" customHeight="1" x14ac:dyDescent="0.35">
      <c r="A1288" s="23">
        <v>100</v>
      </c>
      <c r="B1288" s="23"/>
      <c r="C1288" s="23"/>
      <c r="D1288" s="24" t="s">
        <v>1882</v>
      </c>
      <c r="E1288" s="23"/>
      <c r="F1288" s="23"/>
      <c r="G1288" s="24" t="s">
        <v>1883</v>
      </c>
      <c r="H1288" s="24" t="s">
        <v>1896</v>
      </c>
      <c r="Q1288" s="24" t="s">
        <v>5504</v>
      </c>
      <c r="R1288" s="23"/>
      <c r="S1288" s="24" t="s">
        <v>5205</v>
      </c>
      <c r="T1288" s="23"/>
      <c r="U1288" s="23"/>
      <c r="V1288" s="23"/>
    </row>
    <row r="1289" spans="1:22" ht="15" customHeight="1" x14ac:dyDescent="0.35">
      <c r="A1289" s="23">
        <v>100</v>
      </c>
      <c r="B1289" s="23"/>
      <c r="C1289" s="23"/>
      <c r="D1289" s="24" t="s">
        <v>1897</v>
      </c>
      <c r="E1289" s="23"/>
      <c r="F1289" s="23"/>
      <c r="G1289" s="24" t="s">
        <v>275</v>
      </c>
      <c r="H1289" s="24" t="s">
        <v>1898</v>
      </c>
      <c r="Q1289" s="24" t="s">
        <v>5505</v>
      </c>
      <c r="R1289" s="23"/>
      <c r="S1289" s="24" t="s">
        <v>5501</v>
      </c>
      <c r="T1289" s="24" t="s">
        <v>5488</v>
      </c>
      <c r="U1289" s="23"/>
      <c r="V1289" s="23"/>
    </row>
    <row r="1290" spans="1:22" ht="15" customHeight="1" x14ac:dyDescent="0.35">
      <c r="A1290" s="23">
        <v>100</v>
      </c>
      <c r="B1290" s="24" t="s">
        <v>1899</v>
      </c>
      <c r="C1290" s="23"/>
      <c r="D1290" s="24" t="s">
        <v>1900</v>
      </c>
      <c r="E1290" s="23"/>
      <c r="F1290" s="23"/>
      <c r="G1290" s="24" t="s">
        <v>97</v>
      </c>
      <c r="H1290" s="24" t="s">
        <v>1901</v>
      </c>
      <c r="Q1290" s="24" t="s">
        <v>5506</v>
      </c>
      <c r="R1290" s="23"/>
      <c r="S1290" s="24" t="s">
        <v>5188</v>
      </c>
      <c r="T1290" s="24" t="s">
        <v>5488</v>
      </c>
      <c r="U1290" s="23"/>
      <c r="V1290" s="23"/>
    </row>
    <row r="1291" spans="1:22" ht="15" customHeight="1" x14ac:dyDescent="0.35">
      <c r="A1291" s="23">
        <v>100</v>
      </c>
      <c r="B1291" s="23"/>
      <c r="C1291" s="23"/>
      <c r="D1291" s="24" t="s">
        <v>1897</v>
      </c>
      <c r="E1291" s="23"/>
      <c r="F1291" s="23"/>
      <c r="G1291" s="24" t="s">
        <v>275</v>
      </c>
      <c r="H1291" s="24" t="s">
        <v>1898</v>
      </c>
      <c r="Q1291" s="24" t="s">
        <v>5496</v>
      </c>
      <c r="R1291" s="23"/>
      <c r="S1291" s="24" t="s">
        <v>52</v>
      </c>
      <c r="T1291" s="24" t="s">
        <v>5488</v>
      </c>
      <c r="U1291" s="23"/>
      <c r="V1291" s="23"/>
    </row>
    <row r="1292" spans="1:22" ht="15" customHeight="1" x14ac:dyDescent="0.35">
      <c r="A1292" s="23">
        <v>100</v>
      </c>
      <c r="B1292" s="24" t="s">
        <v>1902</v>
      </c>
      <c r="C1292" s="23"/>
      <c r="D1292" s="24" t="s">
        <v>1820</v>
      </c>
      <c r="E1292" s="23"/>
      <c r="F1292" s="23"/>
      <c r="G1292" s="24" t="s">
        <v>64</v>
      </c>
      <c r="H1292" s="24" t="s">
        <v>1821</v>
      </c>
      <c r="Q1292" s="24" t="s">
        <v>5506</v>
      </c>
      <c r="R1292" s="23"/>
      <c r="S1292" s="24" t="s">
        <v>5188</v>
      </c>
      <c r="T1292" s="24" t="s">
        <v>5488</v>
      </c>
      <c r="U1292" s="23"/>
      <c r="V1292" s="23"/>
    </row>
    <row r="1293" spans="1:22" ht="15" customHeight="1" x14ac:dyDescent="0.35">
      <c r="A1293" s="23">
        <v>100</v>
      </c>
      <c r="B1293" s="24" t="s">
        <v>1903</v>
      </c>
      <c r="C1293" s="23"/>
      <c r="D1293" s="24" t="s">
        <v>1820</v>
      </c>
      <c r="E1293" s="23"/>
      <c r="F1293" s="23"/>
      <c r="G1293" s="24" t="s">
        <v>64</v>
      </c>
      <c r="H1293" s="24" t="s">
        <v>1821</v>
      </c>
      <c r="Q1293" s="24" t="s">
        <v>5487</v>
      </c>
      <c r="R1293" s="23"/>
      <c r="S1293" s="24" t="s">
        <v>52</v>
      </c>
      <c r="T1293" s="24" t="s">
        <v>5488</v>
      </c>
      <c r="U1293" s="23"/>
      <c r="V1293" s="23"/>
    </row>
    <row r="1294" spans="1:22" ht="15" customHeight="1" x14ac:dyDescent="0.35">
      <c r="A1294" s="23">
        <v>100</v>
      </c>
      <c r="B1294" s="24" t="s">
        <v>1904</v>
      </c>
      <c r="C1294" s="23"/>
      <c r="D1294" s="24" t="s">
        <v>1820</v>
      </c>
      <c r="E1294" s="23"/>
      <c r="F1294" s="23"/>
      <c r="G1294" s="24" t="s">
        <v>64</v>
      </c>
      <c r="H1294" s="24" t="s">
        <v>1821</v>
      </c>
      <c r="Q1294" s="24" t="s">
        <v>5487</v>
      </c>
      <c r="R1294" s="23"/>
      <c r="S1294" s="24" t="s">
        <v>52</v>
      </c>
      <c r="T1294" s="24" t="s">
        <v>5488</v>
      </c>
      <c r="U1294" s="23"/>
      <c r="V1294" s="23"/>
    </row>
    <row r="1295" spans="1:22" ht="15" customHeight="1" x14ac:dyDescent="0.35">
      <c r="A1295" s="23">
        <v>100</v>
      </c>
      <c r="B1295" s="24" t="s">
        <v>1905</v>
      </c>
      <c r="C1295" s="23"/>
      <c r="D1295" s="24" t="s">
        <v>1906</v>
      </c>
      <c r="E1295" s="23"/>
      <c r="F1295" s="23"/>
      <c r="G1295" s="24" t="s">
        <v>275</v>
      </c>
      <c r="H1295" s="24" t="s">
        <v>1907</v>
      </c>
      <c r="Q1295" s="24" t="s">
        <v>5487</v>
      </c>
      <c r="R1295" s="23"/>
      <c r="S1295" s="24" t="s">
        <v>52</v>
      </c>
      <c r="T1295" s="24" t="s">
        <v>5488</v>
      </c>
      <c r="U1295" s="23"/>
      <c r="V1295" s="23"/>
    </row>
    <row r="1296" spans="1:22" ht="15" customHeight="1" x14ac:dyDescent="0.35">
      <c r="A1296" s="23">
        <v>100</v>
      </c>
      <c r="B1296" s="24" t="s">
        <v>1834</v>
      </c>
      <c r="C1296" s="23"/>
      <c r="D1296" s="24" t="s">
        <v>1908</v>
      </c>
      <c r="E1296" s="23"/>
      <c r="F1296" s="23"/>
      <c r="G1296" s="24" t="s">
        <v>186</v>
      </c>
      <c r="H1296" s="24" t="s">
        <v>1909</v>
      </c>
      <c r="Q1296" s="24" t="s">
        <v>5507</v>
      </c>
      <c r="R1296" s="23"/>
      <c r="S1296" s="24" t="s">
        <v>52</v>
      </c>
      <c r="T1296" s="24" t="s">
        <v>5488</v>
      </c>
      <c r="U1296" s="23"/>
      <c r="V1296" s="23"/>
    </row>
    <row r="1297" spans="1:22" ht="15" customHeight="1" x14ac:dyDescent="0.35">
      <c r="A1297" s="23">
        <v>100</v>
      </c>
      <c r="B1297" s="23"/>
      <c r="C1297" s="23"/>
      <c r="D1297" s="24" t="s">
        <v>1910</v>
      </c>
      <c r="E1297" s="23"/>
      <c r="F1297" s="23"/>
      <c r="G1297" s="24" t="s">
        <v>275</v>
      </c>
      <c r="H1297" s="24" t="s">
        <v>1911</v>
      </c>
      <c r="Q1297" s="24" t="s">
        <v>5508</v>
      </c>
      <c r="R1297" s="23"/>
      <c r="S1297" s="24" t="s">
        <v>52</v>
      </c>
      <c r="T1297" s="24" t="s">
        <v>5488</v>
      </c>
      <c r="U1297" s="23"/>
      <c r="V1297" s="23"/>
    </row>
    <row r="1298" spans="1:22" ht="15" customHeight="1" x14ac:dyDescent="0.35">
      <c r="A1298" s="23">
        <v>100</v>
      </c>
      <c r="B1298" s="23"/>
      <c r="C1298" s="23"/>
      <c r="D1298" s="24" t="s">
        <v>1912</v>
      </c>
      <c r="E1298" s="23"/>
      <c r="F1298" s="23"/>
      <c r="G1298" s="24" t="s">
        <v>275</v>
      </c>
      <c r="H1298" s="24" t="s">
        <v>1913</v>
      </c>
      <c r="Q1298" s="24" t="s">
        <v>5506</v>
      </c>
      <c r="R1298" s="23"/>
      <c r="S1298" s="24" t="s">
        <v>5188</v>
      </c>
      <c r="T1298" s="24" t="s">
        <v>5488</v>
      </c>
      <c r="U1298" s="23"/>
      <c r="V1298" s="23"/>
    </row>
    <row r="1299" spans="1:22" ht="15" customHeight="1" x14ac:dyDescent="0.35">
      <c r="A1299" s="23">
        <v>100</v>
      </c>
      <c r="B1299" s="24" t="s">
        <v>1914</v>
      </c>
      <c r="C1299" s="23"/>
      <c r="D1299" s="24" t="s">
        <v>1915</v>
      </c>
      <c r="E1299" s="23"/>
      <c r="F1299" s="24" t="s">
        <v>52</v>
      </c>
      <c r="G1299" s="24" t="s">
        <v>186</v>
      </c>
      <c r="H1299" s="24" t="s">
        <v>1916</v>
      </c>
      <c r="Q1299" s="24" t="s">
        <v>5506</v>
      </c>
      <c r="R1299" s="23"/>
      <c r="S1299" s="24" t="s">
        <v>5188</v>
      </c>
      <c r="T1299" s="24" t="s">
        <v>52</v>
      </c>
      <c r="U1299" s="23"/>
      <c r="V1299" s="23"/>
    </row>
    <row r="1300" spans="1:22" ht="15" customHeight="1" x14ac:dyDescent="0.35">
      <c r="A1300" s="23">
        <v>100</v>
      </c>
      <c r="B1300" s="24" t="s">
        <v>1917</v>
      </c>
      <c r="C1300" s="23"/>
      <c r="D1300" s="24" t="s">
        <v>1918</v>
      </c>
      <c r="E1300" s="23"/>
      <c r="F1300" s="24" t="s">
        <v>1919</v>
      </c>
      <c r="G1300" s="24" t="s">
        <v>186</v>
      </c>
      <c r="H1300" s="24" t="s">
        <v>1920</v>
      </c>
      <c r="Q1300" s="24" t="s">
        <v>5509</v>
      </c>
      <c r="R1300" s="23"/>
      <c r="S1300" s="24" t="s">
        <v>52</v>
      </c>
      <c r="T1300" s="24" t="s">
        <v>52</v>
      </c>
      <c r="U1300" s="23"/>
      <c r="V1300" s="23"/>
    </row>
    <row r="1301" spans="1:22" ht="15" customHeight="1" x14ac:dyDescent="0.35">
      <c r="A1301" s="23">
        <v>100</v>
      </c>
      <c r="B1301" s="24" t="s">
        <v>1921</v>
      </c>
      <c r="C1301" s="23"/>
      <c r="D1301" s="24" t="s">
        <v>1915</v>
      </c>
      <c r="E1301" s="23"/>
      <c r="F1301" s="24" t="s">
        <v>52</v>
      </c>
      <c r="G1301" s="24" t="s">
        <v>186</v>
      </c>
      <c r="H1301" s="24" t="s">
        <v>1922</v>
      </c>
      <c r="Q1301" s="24" t="s">
        <v>5510</v>
      </c>
      <c r="R1301" s="23"/>
      <c r="S1301" s="24" t="s">
        <v>5205</v>
      </c>
      <c r="T1301" s="24" t="s">
        <v>52</v>
      </c>
      <c r="U1301" s="23"/>
      <c r="V1301" s="23"/>
    </row>
    <row r="1302" spans="1:22" ht="15" customHeight="1" x14ac:dyDescent="0.35">
      <c r="A1302" s="23">
        <v>100</v>
      </c>
      <c r="B1302" s="24" t="s">
        <v>1923</v>
      </c>
      <c r="C1302" s="23"/>
      <c r="D1302" s="24" t="s">
        <v>1924</v>
      </c>
      <c r="E1302" s="23"/>
      <c r="F1302" s="23"/>
      <c r="G1302" s="24" t="s">
        <v>186</v>
      </c>
      <c r="H1302" s="24" t="s">
        <v>1925</v>
      </c>
      <c r="Q1302" s="24" t="s">
        <v>5511</v>
      </c>
      <c r="R1302" s="23"/>
      <c r="S1302" s="24" t="s">
        <v>52</v>
      </c>
      <c r="T1302" s="23"/>
      <c r="U1302" s="23"/>
      <c r="V1302" s="23"/>
    </row>
    <row r="1303" spans="1:22" ht="15" customHeight="1" x14ac:dyDescent="0.35">
      <c r="A1303" s="23">
        <v>100</v>
      </c>
      <c r="B1303" s="24" t="s">
        <v>1926</v>
      </c>
      <c r="C1303" s="23"/>
      <c r="D1303" s="24" t="s">
        <v>1927</v>
      </c>
      <c r="E1303" s="23"/>
      <c r="F1303" s="24" t="s">
        <v>1928</v>
      </c>
      <c r="G1303" s="24" t="s">
        <v>186</v>
      </c>
      <c r="H1303" s="24" t="s">
        <v>1929</v>
      </c>
      <c r="Q1303" s="24" t="s">
        <v>5512</v>
      </c>
      <c r="R1303" s="23"/>
      <c r="S1303" s="24" t="s">
        <v>5501</v>
      </c>
      <c r="T1303" s="24" t="s">
        <v>52</v>
      </c>
      <c r="U1303" s="23"/>
      <c r="V1303" s="23"/>
    </row>
    <row r="1304" spans="1:22" ht="15" customHeight="1" x14ac:dyDescent="0.35">
      <c r="A1304" s="23">
        <v>100</v>
      </c>
      <c r="B1304" s="24" t="s">
        <v>1930</v>
      </c>
      <c r="C1304" s="23"/>
      <c r="D1304" s="24" t="s">
        <v>1931</v>
      </c>
      <c r="E1304" s="23"/>
      <c r="F1304" s="24" t="s">
        <v>52</v>
      </c>
      <c r="G1304" s="24" t="s">
        <v>186</v>
      </c>
      <c r="H1304" s="24" t="s">
        <v>1932</v>
      </c>
      <c r="Q1304" s="24" t="s">
        <v>5513</v>
      </c>
      <c r="R1304" s="23"/>
      <c r="S1304" s="24" t="s">
        <v>5205</v>
      </c>
      <c r="T1304" s="24" t="s">
        <v>52</v>
      </c>
      <c r="U1304" s="23"/>
      <c r="V1304" s="23"/>
    </row>
    <row r="1305" spans="1:22" ht="15" customHeight="1" x14ac:dyDescent="0.35">
      <c r="A1305" s="23">
        <v>100</v>
      </c>
      <c r="B1305" s="24" t="s">
        <v>1933</v>
      </c>
      <c r="C1305" s="23"/>
      <c r="D1305" s="24" t="s">
        <v>1918</v>
      </c>
      <c r="E1305" s="23"/>
      <c r="F1305" s="24" t="s">
        <v>52</v>
      </c>
      <c r="G1305" s="24" t="s">
        <v>186</v>
      </c>
      <c r="H1305" s="24" t="s">
        <v>1934</v>
      </c>
      <c r="Q1305" s="24" t="s">
        <v>5514</v>
      </c>
      <c r="R1305" s="23"/>
      <c r="S1305" s="24" t="s">
        <v>52</v>
      </c>
      <c r="T1305" s="24" t="s">
        <v>52</v>
      </c>
      <c r="U1305" s="23"/>
      <c r="V1305" s="23"/>
    </row>
    <row r="1306" spans="1:22" ht="15" customHeight="1" x14ac:dyDescent="0.35">
      <c r="A1306" s="23">
        <v>100</v>
      </c>
      <c r="B1306" s="24" t="s">
        <v>1905</v>
      </c>
      <c r="C1306" s="23"/>
      <c r="D1306" s="24" t="s">
        <v>1935</v>
      </c>
      <c r="E1306" s="23"/>
      <c r="F1306" s="24" t="s">
        <v>52</v>
      </c>
      <c r="G1306" s="24" t="s">
        <v>186</v>
      </c>
      <c r="H1306" s="24" t="s">
        <v>1936</v>
      </c>
      <c r="Q1306" s="24" t="s">
        <v>5515</v>
      </c>
      <c r="R1306" s="23"/>
      <c r="S1306" s="24" t="s">
        <v>52</v>
      </c>
      <c r="T1306" s="24" t="s">
        <v>52</v>
      </c>
      <c r="U1306" s="23"/>
      <c r="V1306" s="23"/>
    </row>
    <row r="1307" spans="1:22" ht="15" customHeight="1" x14ac:dyDescent="0.35">
      <c r="A1307" s="23">
        <v>100</v>
      </c>
      <c r="B1307" s="24" t="s">
        <v>1905</v>
      </c>
      <c r="C1307" s="23"/>
      <c r="D1307" s="24" t="s">
        <v>1937</v>
      </c>
      <c r="E1307" s="23"/>
      <c r="F1307" s="24" t="s">
        <v>52</v>
      </c>
      <c r="G1307" s="24" t="s">
        <v>86</v>
      </c>
      <c r="H1307" s="24" t="s">
        <v>1938</v>
      </c>
      <c r="Q1307" s="24" t="s">
        <v>5516</v>
      </c>
      <c r="R1307" s="23"/>
      <c r="S1307" s="24" t="s">
        <v>52</v>
      </c>
      <c r="T1307" s="24" t="s">
        <v>52</v>
      </c>
      <c r="U1307" s="23"/>
      <c r="V1307" s="23"/>
    </row>
    <row r="1308" spans="1:22" ht="15" customHeight="1" x14ac:dyDescent="0.35">
      <c r="A1308" s="23">
        <v>100</v>
      </c>
      <c r="B1308" s="24" t="s">
        <v>1939</v>
      </c>
      <c r="C1308" s="23"/>
      <c r="D1308" s="24" t="s">
        <v>1940</v>
      </c>
      <c r="E1308" s="23"/>
      <c r="F1308" s="24" t="s">
        <v>1928</v>
      </c>
      <c r="G1308" s="24" t="s">
        <v>186</v>
      </c>
      <c r="H1308" s="24" t="s">
        <v>1941</v>
      </c>
      <c r="Q1308" s="24" t="s">
        <v>5517</v>
      </c>
      <c r="R1308" s="23"/>
      <c r="S1308" s="24" t="s">
        <v>52</v>
      </c>
      <c r="T1308" s="24" t="s">
        <v>52</v>
      </c>
      <c r="U1308" s="23"/>
      <c r="V1308" s="23"/>
    </row>
    <row r="1309" spans="1:22" ht="15" customHeight="1" x14ac:dyDescent="0.35">
      <c r="A1309" s="23">
        <v>100</v>
      </c>
      <c r="B1309" s="24" t="s">
        <v>1942</v>
      </c>
      <c r="C1309" s="23"/>
      <c r="D1309" s="24" t="s">
        <v>1940</v>
      </c>
      <c r="E1309" s="23"/>
      <c r="F1309" s="24" t="s">
        <v>52</v>
      </c>
      <c r="G1309" s="24" t="s">
        <v>186</v>
      </c>
      <c r="H1309" s="24" t="s">
        <v>1943</v>
      </c>
      <c r="Q1309" s="24" t="s">
        <v>5518</v>
      </c>
      <c r="R1309" s="23"/>
      <c r="S1309" s="24" t="s">
        <v>5205</v>
      </c>
      <c r="T1309" s="24" t="s">
        <v>52</v>
      </c>
      <c r="U1309" s="23"/>
      <c r="V1309" s="23"/>
    </row>
    <row r="1310" spans="1:22" ht="15" customHeight="1" x14ac:dyDescent="0.35">
      <c r="A1310" s="23">
        <v>100</v>
      </c>
      <c r="B1310" s="24" t="s">
        <v>1944</v>
      </c>
      <c r="C1310" s="23"/>
      <c r="D1310" s="24" t="s">
        <v>1931</v>
      </c>
      <c r="E1310" s="23"/>
      <c r="F1310" s="24" t="s">
        <v>52</v>
      </c>
      <c r="G1310" s="24" t="s">
        <v>186</v>
      </c>
      <c r="H1310" s="24" t="s">
        <v>1945</v>
      </c>
      <c r="Q1310" s="24" t="s">
        <v>5519</v>
      </c>
      <c r="R1310" s="23"/>
      <c r="S1310" s="24" t="s">
        <v>52</v>
      </c>
      <c r="T1310" s="24" t="s">
        <v>52</v>
      </c>
      <c r="U1310" s="23"/>
      <c r="V1310" s="23"/>
    </row>
    <row r="1311" spans="1:22" ht="15" customHeight="1" x14ac:dyDescent="0.35">
      <c r="A1311" s="23">
        <v>100</v>
      </c>
      <c r="B1311" s="24" t="s">
        <v>1946</v>
      </c>
      <c r="C1311" s="23"/>
      <c r="D1311" s="24" t="s">
        <v>1940</v>
      </c>
      <c r="E1311" s="23"/>
      <c r="F1311" s="24" t="s">
        <v>52</v>
      </c>
      <c r="G1311" s="24" t="s">
        <v>186</v>
      </c>
      <c r="H1311" s="24" t="s">
        <v>1947</v>
      </c>
      <c r="Q1311" s="24" t="s">
        <v>5520</v>
      </c>
      <c r="R1311" s="23"/>
      <c r="S1311" s="24" t="s">
        <v>52</v>
      </c>
      <c r="T1311" s="24" t="s">
        <v>52</v>
      </c>
      <c r="U1311" s="23"/>
      <c r="V1311" s="23"/>
    </row>
    <row r="1312" spans="1:22" ht="15" customHeight="1" x14ac:dyDescent="0.35">
      <c r="A1312" s="23">
        <v>100</v>
      </c>
      <c r="B1312" s="24" t="s">
        <v>1905</v>
      </c>
      <c r="C1312" s="23"/>
      <c r="D1312" s="24" t="s">
        <v>1948</v>
      </c>
      <c r="E1312" s="23"/>
      <c r="F1312" s="24" t="s">
        <v>52</v>
      </c>
      <c r="G1312" s="24" t="s">
        <v>186</v>
      </c>
      <c r="H1312" s="24" t="s">
        <v>1949</v>
      </c>
      <c r="Q1312" s="24" t="s">
        <v>5521</v>
      </c>
      <c r="R1312" s="23"/>
      <c r="S1312" s="24" t="s">
        <v>52</v>
      </c>
      <c r="T1312" s="24" t="s">
        <v>52</v>
      </c>
      <c r="U1312" s="23"/>
      <c r="V1312" s="23"/>
    </row>
    <row r="1313" spans="1:22" ht="15" customHeight="1" x14ac:dyDescent="0.35">
      <c r="A1313" s="23">
        <v>100</v>
      </c>
      <c r="B1313" s="24" t="s">
        <v>1905</v>
      </c>
      <c r="C1313" s="23"/>
      <c r="D1313" s="24" t="s">
        <v>1950</v>
      </c>
      <c r="E1313" s="23"/>
      <c r="F1313" s="24" t="s">
        <v>52</v>
      </c>
      <c r="G1313" s="24" t="s">
        <v>186</v>
      </c>
      <c r="H1313" s="24" t="s">
        <v>1951</v>
      </c>
      <c r="Q1313" s="24" t="s">
        <v>5522</v>
      </c>
      <c r="R1313" s="23"/>
      <c r="S1313" s="24" t="s">
        <v>52</v>
      </c>
      <c r="T1313" s="24" t="s">
        <v>52</v>
      </c>
      <c r="U1313" s="23"/>
      <c r="V1313" s="23"/>
    </row>
    <row r="1314" spans="1:22" ht="15" customHeight="1" x14ac:dyDescent="0.35">
      <c r="A1314" s="23">
        <v>100</v>
      </c>
      <c r="B1314" s="24" t="s">
        <v>1952</v>
      </c>
      <c r="C1314" s="23"/>
      <c r="D1314" s="24" t="s">
        <v>1931</v>
      </c>
      <c r="E1314" s="23"/>
      <c r="F1314" s="24" t="s">
        <v>1953</v>
      </c>
      <c r="G1314" s="24" t="s">
        <v>186</v>
      </c>
      <c r="H1314" s="24" t="s">
        <v>1954</v>
      </c>
      <c r="Q1314" s="24" t="s">
        <v>5523</v>
      </c>
      <c r="R1314" s="23"/>
      <c r="S1314" s="24" t="s">
        <v>52</v>
      </c>
      <c r="T1314" s="24" t="s">
        <v>52</v>
      </c>
      <c r="U1314" s="23"/>
      <c r="V1314" s="23"/>
    </row>
    <row r="1315" spans="1:22" ht="15" customHeight="1" x14ac:dyDescent="0.35">
      <c r="A1315" s="23">
        <v>100</v>
      </c>
      <c r="B1315" s="24" t="s">
        <v>1955</v>
      </c>
      <c r="C1315" s="23"/>
      <c r="D1315" s="24" t="s">
        <v>1931</v>
      </c>
      <c r="E1315" s="23"/>
      <c r="F1315" s="24" t="s">
        <v>52</v>
      </c>
      <c r="G1315" s="24" t="s">
        <v>186</v>
      </c>
      <c r="H1315" s="24" t="s">
        <v>1956</v>
      </c>
      <c r="Q1315" s="24" t="s">
        <v>5524</v>
      </c>
      <c r="R1315" s="23"/>
      <c r="S1315" s="24" t="s">
        <v>5205</v>
      </c>
      <c r="T1315" s="24" t="s">
        <v>52</v>
      </c>
      <c r="U1315" s="23"/>
      <c r="V1315" s="23"/>
    </row>
    <row r="1316" spans="1:22" ht="15" customHeight="1" x14ac:dyDescent="0.35">
      <c r="A1316" s="24" t="s">
        <v>1957</v>
      </c>
      <c r="B1316" s="23"/>
      <c r="C1316" s="23"/>
      <c r="D1316" s="24" t="s">
        <v>1958</v>
      </c>
      <c r="E1316" s="23"/>
      <c r="F1316" s="23"/>
      <c r="G1316" s="24" t="s">
        <v>186</v>
      </c>
      <c r="H1316" s="23"/>
      <c r="Q1316" s="24" t="s">
        <v>5520</v>
      </c>
      <c r="R1316" s="23"/>
      <c r="S1316" s="24" t="s">
        <v>52</v>
      </c>
      <c r="T1316" s="24" t="s">
        <v>5527</v>
      </c>
      <c r="U1316" s="23"/>
      <c r="V1316" s="23"/>
    </row>
    <row r="1317" spans="1:22" ht="15" customHeight="1" x14ac:dyDescent="0.35">
      <c r="A1317" s="23">
        <v>100</v>
      </c>
      <c r="B1317" s="23"/>
      <c r="C1317" s="23"/>
      <c r="D1317" s="24" t="s">
        <v>51</v>
      </c>
      <c r="E1317" s="24" t="s">
        <v>51</v>
      </c>
      <c r="F1317" s="23"/>
      <c r="G1317" s="23"/>
      <c r="H1317" s="24" t="s">
        <v>1959</v>
      </c>
      <c r="Q1317" s="24" t="s">
        <v>5525</v>
      </c>
      <c r="R1317" s="24" t="s">
        <v>5187</v>
      </c>
      <c r="S1317" s="24" t="s">
        <v>5526</v>
      </c>
      <c r="T1317" s="24" t="s">
        <v>5530</v>
      </c>
      <c r="U1317" s="23"/>
      <c r="V1317" s="23"/>
    </row>
    <row r="1318" spans="1:22" ht="15" customHeight="1" x14ac:dyDescent="0.35">
      <c r="A1318" s="23">
        <v>100</v>
      </c>
      <c r="B1318" s="23"/>
      <c r="C1318" s="24" t="s">
        <v>1960</v>
      </c>
      <c r="D1318" s="24" t="s">
        <v>1961</v>
      </c>
      <c r="E1318" s="24" t="s">
        <v>1961</v>
      </c>
      <c r="F1318" s="24" t="s">
        <v>1962</v>
      </c>
      <c r="G1318" s="23"/>
      <c r="H1318" s="24" t="s">
        <v>1963</v>
      </c>
      <c r="Q1318" s="24" t="s">
        <v>5528</v>
      </c>
      <c r="R1318" s="23"/>
      <c r="S1318" s="24" t="s">
        <v>5529</v>
      </c>
      <c r="T1318" s="24" t="s">
        <v>5532</v>
      </c>
      <c r="U1318" s="23"/>
      <c r="V1318" s="23"/>
    </row>
    <row r="1319" spans="1:22" ht="15" customHeight="1" x14ac:dyDescent="0.35">
      <c r="A1319" s="23">
        <v>100</v>
      </c>
      <c r="B1319" s="23"/>
      <c r="C1319" s="23"/>
      <c r="D1319" s="24" t="s">
        <v>1964</v>
      </c>
      <c r="E1319" s="24" t="s">
        <v>1964</v>
      </c>
      <c r="F1319" s="24" t="s">
        <v>1965</v>
      </c>
      <c r="G1319" s="24" t="s">
        <v>566</v>
      </c>
      <c r="H1319" s="24" t="s">
        <v>1966</v>
      </c>
      <c r="Q1319" s="24" t="s">
        <v>5531</v>
      </c>
      <c r="R1319" s="23"/>
      <c r="S1319" s="24" t="s">
        <v>5529</v>
      </c>
      <c r="T1319" s="24" t="s">
        <v>5532</v>
      </c>
      <c r="U1319" s="23"/>
      <c r="V1319" s="23"/>
    </row>
    <row r="1320" spans="1:22" ht="15" customHeight="1" x14ac:dyDescent="0.35">
      <c r="A1320" s="23">
        <v>100</v>
      </c>
      <c r="B1320" s="23"/>
      <c r="C1320" s="24" t="s">
        <v>1960</v>
      </c>
      <c r="D1320" s="24" t="s">
        <v>1967</v>
      </c>
      <c r="E1320" s="24" t="s">
        <v>1967</v>
      </c>
      <c r="F1320" s="24" t="s">
        <v>1968</v>
      </c>
      <c r="G1320" s="24" t="s">
        <v>566</v>
      </c>
      <c r="H1320" s="24" t="s">
        <v>1969</v>
      </c>
      <c r="Q1320" s="24" t="s">
        <v>5533</v>
      </c>
      <c r="R1320" s="23"/>
      <c r="S1320" s="24" t="s">
        <v>5529</v>
      </c>
      <c r="T1320" s="24" t="s">
        <v>5535</v>
      </c>
      <c r="U1320" s="23"/>
      <c r="V1320" s="23"/>
    </row>
    <row r="1321" spans="1:22" ht="15" customHeight="1" x14ac:dyDescent="0.35">
      <c r="A1321" s="23">
        <v>100</v>
      </c>
      <c r="B1321" s="23"/>
      <c r="C1321" s="23"/>
      <c r="D1321" s="24" t="s">
        <v>1970</v>
      </c>
      <c r="E1321" s="24" t="s">
        <v>1970</v>
      </c>
      <c r="F1321" s="24" t="s">
        <v>1971</v>
      </c>
      <c r="G1321" s="23"/>
      <c r="H1321" s="24" t="s">
        <v>1972</v>
      </c>
      <c r="Q1321" s="24" t="s">
        <v>5534</v>
      </c>
      <c r="R1321" s="23"/>
      <c r="S1321" s="24" t="s">
        <v>5529</v>
      </c>
      <c r="T1321" s="24" t="s">
        <v>5532</v>
      </c>
      <c r="U1321" s="23"/>
      <c r="V1321" s="23"/>
    </row>
    <row r="1322" spans="1:22" ht="15" customHeight="1" x14ac:dyDescent="0.35">
      <c r="A1322" s="23">
        <v>100</v>
      </c>
      <c r="B1322" s="23"/>
      <c r="C1322" s="24" t="s">
        <v>1960</v>
      </c>
      <c r="D1322" s="24" t="s">
        <v>1973</v>
      </c>
      <c r="E1322" s="24" t="s">
        <v>1973</v>
      </c>
      <c r="F1322" s="24" t="s">
        <v>1974</v>
      </c>
      <c r="G1322" s="24" t="s">
        <v>68</v>
      </c>
      <c r="H1322" s="24" t="s">
        <v>1975</v>
      </c>
      <c r="Q1322" s="23"/>
      <c r="R1322" s="23"/>
      <c r="S1322" s="24" t="s">
        <v>5529</v>
      </c>
      <c r="T1322" s="24" t="s">
        <v>5532</v>
      </c>
      <c r="U1322" s="23"/>
      <c r="V1322" s="23"/>
    </row>
    <row r="1323" spans="1:22" ht="15" customHeight="1" x14ac:dyDescent="0.35">
      <c r="A1323" s="23">
        <v>100</v>
      </c>
      <c r="B1323" s="23"/>
      <c r="C1323" s="23"/>
      <c r="D1323" s="24" t="s">
        <v>1976</v>
      </c>
      <c r="E1323" s="24" t="s">
        <v>1976</v>
      </c>
      <c r="F1323" s="24" t="s">
        <v>1977</v>
      </c>
      <c r="G1323" s="24" t="s">
        <v>1978</v>
      </c>
      <c r="H1323" s="24" t="s">
        <v>1979</v>
      </c>
      <c r="Q1323" s="24" t="s">
        <v>5536</v>
      </c>
      <c r="R1323" s="23"/>
      <c r="S1323" s="24" t="s">
        <v>5188</v>
      </c>
      <c r="T1323" s="24" t="s">
        <v>5532</v>
      </c>
      <c r="U1323" s="23"/>
      <c r="V1323" s="23"/>
    </row>
    <row r="1324" spans="1:22" ht="15" customHeight="1" x14ac:dyDescent="0.35">
      <c r="A1324" s="23">
        <v>100</v>
      </c>
      <c r="B1324" s="23"/>
      <c r="C1324" s="24" t="s">
        <v>1960</v>
      </c>
      <c r="D1324" s="24" t="s">
        <v>1980</v>
      </c>
      <c r="E1324" s="24" t="s">
        <v>1980</v>
      </c>
      <c r="F1324" s="24" t="s">
        <v>1981</v>
      </c>
      <c r="G1324" s="24" t="s">
        <v>566</v>
      </c>
      <c r="H1324" s="24" t="s">
        <v>1982</v>
      </c>
      <c r="Q1324" s="24" t="s">
        <v>5537</v>
      </c>
      <c r="R1324" s="23"/>
      <c r="S1324" s="24" t="s">
        <v>5529</v>
      </c>
      <c r="T1324" s="24" t="s">
        <v>5532</v>
      </c>
      <c r="U1324" s="23"/>
      <c r="V1324" s="23"/>
    </row>
    <row r="1325" spans="1:22" ht="15" customHeight="1" x14ac:dyDescent="0.35">
      <c r="A1325" s="23">
        <v>100</v>
      </c>
      <c r="B1325" s="23"/>
      <c r="C1325" s="24" t="s">
        <v>1960</v>
      </c>
      <c r="D1325" s="24" t="s">
        <v>1983</v>
      </c>
      <c r="E1325" s="24" t="s">
        <v>1983</v>
      </c>
      <c r="F1325" s="24" t="s">
        <v>1984</v>
      </c>
      <c r="G1325" s="24" t="s">
        <v>68</v>
      </c>
      <c r="H1325" s="24" t="s">
        <v>1985</v>
      </c>
      <c r="Q1325" s="24" t="s">
        <v>5536</v>
      </c>
      <c r="R1325" s="23"/>
      <c r="S1325" s="24" t="s">
        <v>5529</v>
      </c>
      <c r="T1325" s="24" t="s">
        <v>5532</v>
      </c>
      <c r="U1325" s="23"/>
      <c r="V1325" s="23"/>
    </row>
    <row r="1326" spans="1:22" ht="15" customHeight="1" x14ac:dyDescent="0.35">
      <c r="A1326" s="23">
        <v>100</v>
      </c>
      <c r="B1326" s="23"/>
      <c r="C1326" s="24" t="s">
        <v>1960</v>
      </c>
      <c r="D1326" s="24" t="s">
        <v>1986</v>
      </c>
      <c r="E1326" s="24" t="s">
        <v>1986</v>
      </c>
      <c r="F1326" s="24" t="s">
        <v>1987</v>
      </c>
      <c r="G1326" s="23"/>
      <c r="H1326" s="24" t="s">
        <v>1988</v>
      </c>
      <c r="Q1326" s="24" t="s">
        <v>5536</v>
      </c>
      <c r="R1326" s="23"/>
      <c r="S1326" s="24" t="s">
        <v>5529</v>
      </c>
      <c r="T1326" s="24" t="s">
        <v>5532</v>
      </c>
      <c r="U1326" s="23"/>
      <c r="V1326" s="23"/>
    </row>
    <row r="1327" spans="1:22" ht="15" customHeight="1" x14ac:dyDescent="0.35">
      <c r="A1327" s="23">
        <v>100</v>
      </c>
      <c r="B1327" s="23"/>
      <c r="C1327" s="24" t="s">
        <v>1960</v>
      </c>
      <c r="D1327" s="24" t="s">
        <v>1989</v>
      </c>
      <c r="E1327" s="24" t="s">
        <v>1989</v>
      </c>
      <c r="F1327" s="24" t="s">
        <v>1990</v>
      </c>
      <c r="G1327" s="24" t="s">
        <v>566</v>
      </c>
      <c r="H1327" s="24" t="s">
        <v>1991</v>
      </c>
      <c r="Q1327" s="24" t="s">
        <v>5538</v>
      </c>
      <c r="R1327" s="23"/>
      <c r="S1327" s="24" t="s">
        <v>5529</v>
      </c>
      <c r="T1327" s="24" t="s">
        <v>5532</v>
      </c>
      <c r="U1327" s="23"/>
      <c r="V1327" s="23"/>
    </row>
    <row r="1328" spans="1:22" ht="15" customHeight="1" x14ac:dyDescent="0.35">
      <c r="A1328" s="23">
        <v>100</v>
      </c>
      <c r="B1328" s="23"/>
      <c r="C1328" s="24" t="s">
        <v>1960</v>
      </c>
      <c r="D1328" s="24" t="s">
        <v>1992</v>
      </c>
      <c r="E1328" s="24" t="s">
        <v>1992</v>
      </c>
      <c r="F1328" s="24" t="s">
        <v>1974</v>
      </c>
      <c r="G1328" s="24" t="s">
        <v>68</v>
      </c>
      <c r="H1328" s="24" t="s">
        <v>1993</v>
      </c>
      <c r="Q1328" s="24" t="s">
        <v>5539</v>
      </c>
      <c r="R1328" s="23"/>
      <c r="S1328" s="24" t="s">
        <v>5529</v>
      </c>
      <c r="T1328" s="24" t="s">
        <v>5532</v>
      </c>
      <c r="U1328" s="23"/>
      <c r="V1328" s="23"/>
    </row>
    <row r="1329" spans="1:22" ht="15" customHeight="1" x14ac:dyDescent="0.35">
      <c r="A1329" s="23">
        <v>100</v>
      </c>
      <c r="B1329" s="23"/>
      <c r="C1329" s="23"/>
      <c r="D1329" s="24" t="s">
        <v>1994</v>
      </c>
      <c r="E1329" s="24" t="s">
        <v>1994</v>
      </c>
      <c r="F1329" s="24" t="s">
        <v>1995</v>
      </c>
      <c r="G1329" s="24" t="s">
        <v>68</v>
      </c>
      <c r="H1329" s="24" t="s">
        <v>1996</v>
      </c>
      <c r="Q1329" s="24" t="s">
        <v>5536</v>
      </c>
      <c r="R1329" s="23"/>
      <c r="S1329" s="24" t="s">
        <v>5529</v>
      </c>
      <c r="T1329" s="24" t="s">
        <v>5532</v>
      </c>
      <c r="U1329" s="23"/>
      <c r="V1329" s="23"/>
    </row>
    <row r="1330" spans="1:22" ht="15" customHeight="1" x14ac:dyDescent="0.35">
      <c r="A1330" s="24" t="s">
        <v>1997</v>
      </c>
      <c r="B1330" s="23"/>
      <c r="C1330" s="23"/>
      <c r="D1330" s="24" t="s">
        <v>1998</v>
      </c>
      <c r="E1330" s="24" t="s">
        <v>1998</v>
      </c>
      <c r="F1330" s="23"/>
      <c r="G1330" s="24" t="s">
        <v>76</v>
      </c>
      <c r="H1330" s="24" t="s">
        <v>1999</v>
      </c>
      <c r="Q1330" s="24" t="s">
        <v>5540</v>
      </c>
      <c r="R1330" s="23"/>
      <c r="S1330" s="24" t="s">
        <v>5529</v>
      </c>
      <c r="T1330" s="24" t="s">
        <v>5543</v>
      </c>
      <c r="U1330" s="23"/>
      <c r="V1330" s="23"/>
    </row>
    <row r="1331" spans="1:22" ht="15" customHeight="1" x14ac:dyDescent="0.35">
      <c r="A1331" s="24" t="s">
        <v>2000</v>
      </c>
      <c r="B1331" s="23"/>
      <c r="C1331" s="23"/>
      <c r="D1331" s="24" t="s">
        <v>1998</v>
      </c>
      <c r="E1331" s="24" t="s">
        <v>1998</v>
      </c>
      <c r="F1331" s="23"/>
      <c r="G1331" s="24" t="s">
        <v>76</v>
      </c>
      <c r="H1331" s="24" t="s">
        <v>2001</v>
      </c>
      <c r="Q1331" s="24" t="s">
        <v>5541</v>
      </c>
      <c r="R1331" s="24" t="s">
        <v>5187</v>
      </c>
      <c r="S1331" s="24" t="s">
        <v>5542</v>
      </c>
      <c r="T1331" s="24" t="s">
        <v>301</v>
      </c>
      <c r="U1331" s="23"/>
      <c r="V1331" s="23"/>
    </row>
    <row r="1332" spans="1:22" ht="15" customHeight="1" x14ac:dyDescent="0.35">
      <c r="A1332" s="24" t="s">
        <v>2002</v>
      </c>
      <c r="B1332" s="23"/>
      <c r="C1332" s="23"/>
      <c r="D1332" s="24" t="s">
        <v>1998</v>
      </c>
      <c r="E1332" s="24" t="s">
        <v>2003</v>
      </c>
      <c r="F1332" s="23"/>
      <c r="G1332" s="24" t="s">
        <v>76</v>
      </c>
      <c r="H1332" s="24" t="s">
        <v>2004</v>
      </c>
      <c r="Q1332" s="24" t="s">
        <v>5541</v>
      </c>
      <c r="R1332" s="24" t="s">
        <v>5187</v>
      </c>
      <c r="S1332" s="24" t="s">
        <v>5542</v>
      </c>
      <c r="T1332" s="24" t="s">
        <v>5544</v>
      </c>
      <c r="U1332" s="23"/>
      <c r="V1332" s="23"/>
    </row>
    <row r="1333" spans="1:22" ht="15" customHeight="1" x14ac:dyDescent="0.35">
      <c r="A1333" s="24" t="s">
        <v>2005</v>
      </c>
      <c r="B1333" s="23"/>
      <c r="C1333" s="23"/>
      <c r="D1333" s="24" t="s">
        <v>1998</v>
      </c>
      <c r="E1333" s="24" t="s">
        <v>2006</v>
      </c>
      <c r="F1333" s="23"/>
      <c r="G1333" s="24" t="s">
        <v>76</v>
      </c>
      <c r="H1333" s="24" t="s">
        <v>2007</v>
      </c>
      <c r="Q1333" s="24" t="s">
        <v>5541</v>
      </c>
      <c r="R1333" s="24" t="s">
        <v>5187</v>
      </c>
      <c r="S1333" s="24" t="s">
        <v>5542</v>
      </c>
      <c r="T1333" s="24" t="s">
        <v>5545</v>
      </c>
      <c r="U1333" s="23"/>
      <c r="V1333" s="23"/>
    </row>
    <row r="1334" spans="1:22" ht="15" customHeight="1" x14ac:dyDescent="0.35">
      <c r="A1334" s="24" t="s">
        <v>2008</v>
      </c>
      <c r="B1334" s="23"/>
      <c r="C1334" s="23"/>
      <c r="D1334" s="24" t="s">
        <v>1998</v>
      </c>
      <c r="E1334" s="24" t="s">
        <v>2009</v>
      </c>
      <c r="F1334" s="23"/>
      <c r="G1334" s="24" t="s">
        <v>76</v>
      </c>
      <c r="H1334" s="24" t="s">
        <v>2010</v>
      </c>
      <c r="Q1334" s="24" t="s">
        <v>5541</v>
      </c>
      <c r="R1334" s="24" t="s">
        <v>5187</v>
      </c>
      <c r="S1334" s="24" t="s">
        <v>5542</v>
      </c>
      <c r="T1334" s="24" t="s">
        <v>5546</v>
      </c>
      <c r="U1334" s="23"/>
      <c r="V1334" s="23"/>
    </row>
    <row r="1335" spans="1:22" ht="15" customHeight="1" x14ac:dyDescent="0.35">
      <c r="A1335" s="24" t="s">
        <v>2011</v>
      </c>
      <c r="B1335" s="23"/>
      <c r="C1335" s="23"/>
      <c r="D1335" s="24" t="s">
        <v>1998</v>
      </c>
      <c r="E1335" s="24" t="s">
        <v>1998</v>
      </c>
      <c r="F1335" s="23"/>
      <c r="G1335" s="24" t="s">
        <v>76</v>
      </c>
      <c r="H1335" s="24" t="s">
        <v>2012</v>
      </c>
      <c r="Q1335" s="24" t="s">
        <v>5541</v>
      </c>
      <c r="R1335" s="24" t="s">
        <v>5187</v>
      </c>
      <c r="S1335" s="24" t="s">
        <v>5542</v>
      </c>
      <c r="T1335" s="24" t="s">
        <v>180</v>
      </c>
      <c r="U1335" s="23"/>
      <c r="V1335" s="23"/>
    </row>
    <row r="1336" spans="1:22" ht="15" customHeight="1" x14ac:dyDescent="0.35">
      <c r="A1336" s="24" t="s">
        <v>2013</v>
      </c>
      <c r="B1336" s="23"/>
      <c r="C1336" s="23"/>
      <c r="D1336" s="24" t="s">
        <v>1998</v>
      </c>
      <c r="E1336" s="24" t="s">
        <v>2003</v>
      </c>
      <c r="F1336" s="23"/>
      <c r="G1336" s="24" t="s">
        <v>76</v>
      </c>
      <c r="H1336" s="24" t="s">
        <v>2004</v>
      </c>
      <c r="Q1336" s="24" t="s">
        <v>5541</v>
      </c>
      <c r="R1336" s="24" t="s">
        <v>5187</v>
      </c>
      <c r="S1336" s="24" t="s">
        <v>5542</v>
      </c>
      <c r="T1336" s="24" t="s">
        <v>5544</v>
      </c>
      <c r="U1336" s="23"/>
      <c r="V1336" s="23"/>
    </row>
    <row r="1337" spans="1:22" ht="15" customHeight="1" x14ac:dyDescent="0.35">
      <c r="A1337" s="24" t="s">
        <v>2014</v>
      </c>
      <c r="B1337" s="23"/>
      <c r="C1337" s="23"/>
      <c r="D1337" s="24" t="s">
        <v>1998</v>
      </c>
      <c r="E1337" s="24" t="s">
        <v>2006</v>
      </c>
      <c r="F1337" s="23"/>
      <c r="G1337" s="24" t="s">
        <v>76</v>
      </c>
      <c r="H1337" s="24" t="s">
        <v>2015</v>
      </c>
      <c r="Q1337" s="24" t="s">
        <v>5541</v>
      </c>
      <c r="R1337" s="24" t="s">
        <v>5187</v>
      </c>
      <c r="S1337" s="24" t="s">
        <v>5542</v>
      </c>
      <c r="T1337" s="24" t="s">
        <v>5547</v>
      </c>
      <c r="U1337" s="23"/>
      <c r="V1337" s="23"/>
    </row>
    <row r="1338" spans="1:22" ht="15" customHeight="1" x14ac:dyDescent="0.35">
      <c r="A1338" s="24" t="s">
        <v>1311</v>
      </c>
      <c r="B1338" s="23"/>
      <c r="C1338" s="23"/>
      <c r="D1338" s="24" t="s">
        <v>2016</v>
      </c>
      <c r="E1338" s="23"/>
      <c r="F1338" s="24" t="s">
        <v>52</v>
      </c>
      <c r="G1338" s="24" t="s">
        <v>126</v>
      </c>
      <c r="H1338" s="24" t="s">
        <v>2017</v>
      </c>
      <c r="Q1338" s="24" t="s">
        <v>5541</v>
      </c>
      <c r="R1338" s="24" t="s">
        <v>5187</v>
      </c>
      <c r="S1338" s="24" t="s">
        <v>5542</v>
      </c>
      <c r="T1338" s="24" t="s">
        <v>5549</v>
      </c>
      <c r="U1338" s="24" t="s">
        <v>6030</v>
      </c>
      <c r="V1338" s="23"/>
    </row>
    <row r="1339" spans="1:22" ht="15" customHeight="1" x14ac:dyDescent="0.35">
      <c r="A1339" s="24" t="s">
        <v>2018</v>
      </c>
      <c r="B1339" s="23"/>
      <c r="C1339" s="23"/>
      <c r="D1339" s="24" t="s">
        <v>1998</v>
      </c>
      <c r="E1339" s="24" t="s">
        <v>2009</v>
      </c>
      <c r="F1339" s="23"/>
      <c r="G1339" s="24" t="s">
        <v>76</v>
      </c>
      <c r="H1339" s="24" t="s">
        <v>2019</v>
      </c>
      <c r="Q1339" s="24" t="s">
        <v>5548</v>
      </c>
      <c r="R1339" s="23"/>
      <c r="S1339" s="24" t="s">
        <v>5501</v>
      </c>
      <c r="T1339" s="24" t="s">
        <v>5550</v>
      </c>
      <c r="U1339" s="23"/>
      <c r="V1339" s="23"/>
    </row>
    <row r="1340" spans="1:22" ht="15" customHeight="1" x14ac:dyDescent="0.35">
      <c r="A1340" s="24" t="s">
        <v>2020</v>
      </c>
      <c r="B1340" s="23"/>
      <c r="C1340" s="23"/>
      <c r="D1340" s="24" t="s">
        <v>1998</v>
      </c>
      <c r="E1340" s="24" t="s">
        <v>1998</v>
      </c>
      <c r="F1340" s="23"/>
      <c r="G1340" s="24" t="s">
        <v>76</v>
      </c>
      <c r="H1340" s="24" t="s">
        <v>2021</v>
      </c>
      <c r="Q1340" s="24" t="s">
        <v>5541</v>
      </c>
      <c r="R1340" s="24" t="s">
        <v>5187</v>
      </c>
      <c r="S1340" s="24" t="s">
        <v>5542</v>
      </c>
      <c r="T1340" s="24" t="s">
        <v>140</v>
      </c>
      <c r="U1340" s="23"/>
      <c r="V1340" s="23"/>
    </row>
    <row r="1341" spans="1:22" ht="15" customHeight="1" x14ac:dyDescent="0.35">
      <c r="A1341" s="24" t="s">
        <v>2022</v>
      </c>
      <c r="B1341" s="23"/>
      <c r="C1341" s="23"/>
      <c r="D1341" s="24" t="s">
        <v>1998</v>
      </c>
      <c r="E1341" s="24" t="s">
        <v>2003</v>
      </c>
      <c r="F1341" s="23"/>
      <c r="G1341" s="24" t="s">
        <v>76</v>
      </c>
      <c r="H1341" s="24" t="s">
        <v>2023</v>
      </c>
      <c r="Q1341" s="24" t="s">
        <v>5541</v>
      </c>
      <c r="R1341" s="24" t="s">
        <v>5187</v>
      </c>
      <c r="S1341" s="24" t="s">
        <v>5542</v>
      </c>
      <c r="T1341" s="24" t="s">
        <v>5551</v>
      </c>
      <c r="U1341" s="23"/>
      <c r="V1341" s="23"/>
    </row>
    <row r="1342" spans="1:22" ht="15" customHeight="1" x14ac:dyDescent="0.35">
      <c r="A1342" s="24" t="s">
        <v>2024</v>
      </c>
      <c r="B1342" s="23"/>
      <c r="C1342" s="23"/>
      <c r="D1342" s="24" t="s">
        <v>1998</v>
      </c>
      <c r="E1342" s="24" t="s">
        <v>2006</v>
      </c>
      <c r="F1342" s="23"/>
      <c r="G1342" s="24" t="s">
        <v>76</v>
      </c>
      <c r="H1342" s="24" t="s">
        <v>2015</v>
      </c>
      <c r="Q1342" s="24" t="s">
        <v>5541</v>
      </c>
      <c r="R1342" s="24" t="s">
        <v>5187</v>
      </c>
      <c r="S1342" s="24" t="s">
        <v>5542</v>
      </c>
      <c r="T1342" s="24" t="s">
        <v>5547</v>
      </c>
      <c r="U1342" s="23"/>
      <c r="V1342" s="23"/>
    </row>
    <row r="1343" spans="1:22" ht="15" customHeight="1" x14ac:dyDescent="0.35">
      <c r="A1343" s="24" t="s">
        <v>1354</v>
      </c>
      <c r="B1343" s="23"/>
      <c r="C1343" s="23"/>
      <c r="D1343" s="24" t="s">
        <v>2016</v>
      </c>
      <c r="E1343" s="23"/>
      <c r="F1343" s="24" t="s">
        <v>52</v>
      </c>
      <c r="G1343" s="24" t="s">
        <v>126</v>
      </c>
      <c r="H1343" s="24" t="s">
        <v>2025</v>
      </c>
      <c r="Q1343" s="24" t="s">
        <v>5541</v>
      </c>
      <c r="R1343" s="24" t="s">
        <v>5187</v>
      </c>
      <c r="S1343" s="24" t="s">
        <v>5542</v>
      </c>
      <c r="T1343" s="24" t="s">
        <v>5549</v>
      </c>
      <c r="U1343" s="24" t="s">
        <v>6030</v>
      </c>
      <c r="V1343" s="23"/>
    </row>
    <row r="1344" spans="1:22" ht="15" customHeight="1" x14ac:dyDescent="0.35">
      <c r="A1344" s="24" t="s">
        <v>2026</v>
      </c>
      <c r="B1344" s="23"/>
      <c r="C1344" s="23"/>
      <c r="D1344" s="24" t="s">
        <v>1998</v>
      </c>
      <c r="E1344" s="24" t="s">
        <v>2009</v>
      </c>
      <c r="F1344" s="23"/>
      <c r="G1344" s="24" t="s">
        <v>76</v>
      </c>
      <c r="H1344" s="24" t="s">
        <v>2027</v>
      </c>
      <c r="Q1344" s="24" t="s">
        <v>5548</v>
      </c>
      <c r="R1344" s="23"/>
      <c r="S1344" s="24" t="s">
        <v>5501</v>
      </c>
      <c r="T1344" s="24" t="s">
        <v>5552</v>
      </c>
      <c r="U1344" s="23"/>
      <c r="V1344" s="23"/>
    </row>
    <row r="1345" spans="1:22" ht="15" customHeight="1" x14ac:dyDescent="0.35">
      <c r="A1345" s="24" t="s">
        <v>2028</v>
      </c>
      <c r="B1345" s="23"/>
      <c r="C1345" s="23"/>
      <c r="D1345" s="24" t="s">
        <v>1998</v>
      </c>
      <c r="E1345" s="24" t="s">
        <v>2009</v>
      </c>
      <c r="F1345" s="23"/>
      <c r="G1345" s="24" t="s">
        <v>76</v>
      </c>
      <c r="H1345" s="24" t="s">
        <v>2029</v>
      </c>
      <c r="Q1345" s="24" t="s">
        <v>5541</v>
      </c>
      <c r="R1345" s="24" t="s">
        <v>5187</v>
      </c>
      <c r="S1345" s="24" t="s">
        <v>5542</v>
      </c>
      <c r="T1345" s="24" t="s">
        <v>261</v>
      </c>
      <c r="U1345" s="23"/>
      <c r="V1345" s="23"/>
    </row>
    <row r="1346" spans="1:22" ht="15" customHeight="1" x14ac:dyDescent="0.35">
      <c r="A1346" s="24" t="s">
        <v>2030</v>
      </c>
      <c r="B1346" s="23"/>
      <c r="C1346" s="23"/>
      <c r="D1346" s="24" t="s">
        <v>1998</v>
      </c>
      <c r="E1346" s="24" t="s">
        <v>2003</v>
      </c>
      <c r="F1346" s="23"/>
      <c r="G1346" s="24" t="s">
        <v>76</v>
      </c>
      <c r="H1346" s="24" t="s">
        <v>2023</v>
      </c>
      <c r="Q1346" s="24" t="s">
        <v>5541</v>
      </c>
      <c r="R1346" s="24" t="s">
        <v>5187</v>
      </c>
      <c r="S1346" s="24" t="s">
        <v>5542</v>
      </c>
      <c r="T1346" s="24" t="s">
        <v>5551</v>
      </c>
      <c r="U1346" s="23"/>
      <c r="V1346" s="23"/>
    </row>
    <row r="1347" spans="1:22" ht="15" customHeight="1" x14ac:dyDescent="0.35">
      <c r="A1347" s="24" t="s">
        <v>2031</v>
      </c>
      <c r="B1347" s="23"/>
      <c r="C1347" s="23"/>
      <c r="D1347" s="24" t="s">
        <v>1998</v>
      </c>
      <c r="E1347" s="24" t="s">
        <v>2006</v>
      </c>
      <c r="F1347" s="23"/>
      <c r="G1347" s="24" t="s">
        <v>76</v>
      </c>
      <c r="H1347" s="24" t="s">
        <v>2032</v>
      </c>
      <c r="Q1347" s="24" t="s">
        <v>5541</v>
      </c>
      <c r="R1347" s="24" t="s">
        <v>5187</v>
      </c>
      <c r="S1347" s="24" t="s">
        <v>5542</v>
      </c>
      <c r="T1347" s="24" t="s">
        <v>5544</v>
      </c>
      <c r="U1347" s="23"/>
      <c r="V1347" s="23"/>
    </row>
    <row r="1348" spans="1:22" ht="15" customHeight="1" x14ac:dyDescent="0.35">
      <c r="A1348" s="24" t="s">
        <v>2033</v>
      </c>
      <c r="B1348" s="23"/>
      <c r="C1348" s="23"/>
      <c r="D1348" s="24" t="s">
        <v>1998</v>
      </c>
      <c r="E1348" s="24" t="s">
        <v>2009</v>
      </c>
      <c r="F1348" s="23"/>
      <c r="G1348" s="24" t="s">
        <v>76</v>
      </c>
      <c r="H1348" s="24" t="s">
        <v>2034</v>
      </c>
      <c r="Q1348" s="24" t="s">
        <v>5541</v>
      </c>
      <c r="R1348" s="24" t="s">
        <v>5187</v>
      </c>
      <c r="S1348" s="24" t="s">
        <v>5542</v>
      </c>
      <c r="T1348" s="24" t="s">
        <v>5553</v>
      </c>
      <c r="U1348" s="23"/>
      <c r="V1348" s="23"/>
    </row>
    <row r="1349" spans="1:22" ht="15" customHeight="1" x14ac:dyDescent="0.35">
      <c r="A1349" s="24" t="s">
        <v>2035</v>
      </c>
      <c r="B1349" s="23"/>
      <c r="C1349" s="23"/>
      <c r="D1349" s="24" t="s">
        <v>1998</v>
      </c>
      <c r="E1349" s="24" t="s">
        <v>2009</v>
      </c>
      <c r="F1349" s="23"/>
      <c r="G1349" s="24" t="s">
        <v>76</v>
      </c>
      <c r="H1349" s="24" t="s">
        <v>2036</v>
      </c>
      <c r="Q1349" s="24" t="s">
        <v>5541</v>
      </c>
      <c r="R1349" s="24" t="s">
        <v>5187</v>
      </c>
      <c r="S1349" s="24" t="s">
        <v>5542</v>
      </c>
      <c r="T1349" s="24" t="s">
        <v>140</v>
      </c>
      <c r="U1349" s="23"/>
      <c r="V1349" s="23"/>
    </row>
    <row r="1350" spans="1:22" ht="15" customHeight="1" x14ac:dyDescent="0.35">
      <c r="A1350" s="24" t="s">
        <v>2037</v>
      </c>
      <c r="B1350" s="23"/>
      <c r="C1350" s="23"/>
      <c r="D1350" s="24" t="s">
        <v>1998</v>
      </c>
      <c r="E1350" s="24" t="s">
        <v>2038</v>
      </c>
      <c r="F1350" s="23"/>
      <c r="G1350" s="24" t="s">
        <v>76</v>
      </c>
      <c r="H1350" s="24" t="s">
        <v>2039</v>
      </c>
      <c r="Q1350" s="24" t="s">
        <v>5541</v>
      </c>
      <c r="R1350" s="24" t="s">
        <v>5187</v>
      </c>
      <c r="S1350" s="24" t="s">
        <v>5542</v>
      </c>
      <c r="T1350" s="24" t="s">
        <v>5554</v>
      </c>
      <c r="U1350" s="23"/>
      <c r="V1350" s="23"/>
    </row>
    <row r="1351" spans="1:22" ht="15" customHeight="1" x14ac:dyDescent="0.35">
      <c r="A1351" s="24" t="s">
        <v>2040</v>
      </c>
      <c r="B1351" s="23"/>
      <c r="C1351" s="23"/>
      <c r="D1351" s="24" t="s">
        <v>1998</v>
      </c>
      <c r="E1351" s="24" t="s">
        <v>2006</v>
      </c>
      <c r="F1351" s="23"/>
      <c r="G1351" s="24" t="s">
        <v>76</v>
      </c>
      <c r="H1351" s="24" t="s">
        <v>2041</v>
      </c>
      <c r="Q1351" s="24" t="s">
        <v>5541</v>
      </c>
      <c r="R1351" s="24" t="s">
        <v>5187</v>
      </c>
      <c r="S1351" s="24" t="s">
        <v>5542</v>
      </c>
      <c r="T1351" s="24" t="s">
        <v>5349</v>
      </c>
      <c r="U1351" s="23"/>
      <c r="V1351" s="23"/>
    </row>
    <row r="1352" spans="1:22" ht="15" customHeight="1" x14ac:dyDescent="0.35">
      <c r="A1352" s="24" t="s">
        <v>2042</v>
      </c>
      <c r="B1352" s="23"/>
      <c r="C1352" s="23"/>
      <c r="D1352" s="24" t="s">
        <v>1998</v>
      </c>
      <c r="E1352" s="24" t="s">
        <v>2009</v>
      </c>
      <c r="F1352" s="23"/>
      <c r="G1352" s="24" t="s">
        <v>76</v>
      </c>
      <c r="H1352" s="24" t="s">
        <v>2043</v>
      </c>
      <c r="Q1352" s="24" t="s">
        <v>5541</v>
      </c>
      <c r="R1352" s="24" t="s">
        <v>5187</v>
      </c>
      <c r="S1352" s="24" t="s">
        <v>5542</v>
      </c>
      <c r="T1352" s="24" t="s">
        <v>5555</v>
      </c>
      <c r="U1352" s="23"/>
      <c r="V1352" s="23"/>
    </row>
    <row r="1353" spans="1:22" ht="15" customHeight="1" x14ac:dyDescent="0.35">
      <c r="A1353" s="24" t="s">
        <v>2044</v>
      </c>
      <c r="B1353" s="23"/>
      <c r="C1353" s="23"/>
      <c r="D1353" s="24" t="s">
        <v>1998</v>
      </c>
      <c r="E1353" s="24" t="s">
        <v>2003</v>
      </c>
      <c r="F1353" s="23"/>
      <c r="G1353" s="24" t="s">
        <v>76</v>
      </c>
      <c r="H1353" s="24" t="s">
        <v>2045</v>
      </c>
      <c r="Q1353" s="24" t="s">
        <v>5541</v>
      </c>
      <c r="R1353" s="24" t="s">
        <v>5187</v>
      </c>
      <c r="S1353" s="24" t="s">
        <v>5542</v>
      </c>
      <c r="T1353" s="24" t="s">
        <v>261</v>
      </c>
      <c r="U1353" s="23"/>
      <c r="V1353" s="23"/>
    </row>
    <row r="1354" spans="1:22" ht="15" customHeight="1" x14ac:dyDescent="0.35">
      <c r="A1354" s="24" t="s">
        <v>2046</v>
      </c>
      <c r="B1354" s="23"/>
      <c r="C1354" s="23"/>
      <c r="D1354" s="24" t="s">
        <v>1998</v>
      </c>
      <c r="E1354" s="24" t="s">
        <v>2038</v>
      </c>
      <c r="F1354" s="23"/>
      <c r="G1354" s="24" t="s">
        <v>76</v>
      </c>
      <c r="H1354" s="24" t="s">
        <v>2039</v>
      </c>
      <c r="Q1354" s="24" t="s">
        <v>5541</v>
      </c>
      <c r="R1354" s="24" t="s">
        <v>5187</v>
      </c>
      <c r="S1354" s="24" t="s">
        <v>5542</v>
      </c>
      <c r="T1354" s="24" t="s">
        <v>5554</v>
      </c>
      <c r="U1354" s="23"/>
      <c r="V1354" s="23"/>
    </row>
    <row r="1355" spans="1:22" ht="15" customHeight="1" x14ac:dyDescent="0.35">
      <c r="A1355" s="24" t="s">
        <v>2047</v>
      </c>
      <c r="B1355" s="23"/>
      <c r="C1355" s="23"/>
      <c r="D1355" s="24" t="s">
        <v>1998</v>
      </c>
      <c r="E1355" s="24" t="s">
        <v>2006</v>
      </c>
      <c r="F1355" s="23"/>
      <c r="G1355" s="24" t="s">
        <v>76</v>
      </c>
      <c r="H1355" s="24" t="s">
        <v>2048</v>
      </c>
      <c r="Q1355" s="24" t="s">
        <v>5541</v>
      </c>
      <c r="R1355" s="24" t="s">
        <v>5187</v>
      </c>
      <c r="S1355" s="24" t="s">
        <v>5542</v>
      </c>
      <c r="T1355" s="24" t="s">
        <v>5556</v>
      </c>
      <c r="U1355" s="23"/>
      <c r="V1355" s="23"/>
    </row>
    <row r="1356" spans="1:22" ht="15" customHeight="1" x14ac:dyDescent="0.35">
      <c r="A1356" s="24" t="s">
        <v>2049</v>
      </c>
      <c r="B1356" s="23"/>
      <c r="C1356" s="23"/>
      <c r="D1356" s="24" t="s">
        <v>1998</v>
      </c>
      <c r="E1356" s="24" t="s">
        <v>2003</v>
      </c>
      <c r="F1356" s="23"/>
      <c r="G1356" s="24" t="s">
        <v>76</v>
      </c>
      <c r="H1356" s="24" t="s">
        <v>2050</v>
      </c>
      <c r="Q1356" s="24" t="s">
        <v>5541</v>
      </c>
      <c r="R1356" s="24" t="s">
        <v>5187</v>
      </c>
      <c r="S1356" s="24" t="s">
        <v>5542</v>
      </c>
      <c r="T1356" s="24" t="s">
        <v>5546</v>
      </c>
      <c r="U1356" s="23"/>
      <c r="V1356" s="23"/>
    </row>
    <row r="1357" spans="1:22" ht="15" customHeight="1" x14ac:dyDescent="0.35">
      <c r="A1357" s="24" t="s">
        <v>2051</v>
      </c>
      <c r="B1357" s="23"/>
      <c r="C1357" s="23"/>
      <c r="D1357" s="24" t="s">
        <v>1998</v>
      </c>
      <c r="E1357" s="24" t="s">
        <v>2003</v>
      </c>
      <c r="F1357" s="23"/>
      <c r="G1357" s="24" t="s">
        <v>76</v>
      </c>
      <c r="H1357" s="24" t="s">
        <v>2052</v>
      </c>
      <c r="Q1357" s="24" t="s">
        <v>5541</v>
      </c>
      <c r="R1357" s="24" t="s">
        <v>5187</v>
      </c>
      <c r="S1357" s="24" t="s">
        <v>5542</v>
      </c>
      <c r="T1357" s="24" t="s">
        <v>140</v>
      </c>
      <c r="U1357" s="23"/>
      <c r="V1357" s="23"/>
    </row>
    <row r="1358" spans="1:22" ht="15" customHeight="1" x14ac:dyDescent="0.35">
      <c r="A1358" s="24" t="s">
        <v>2053</v>
      </c>
      <c r="B1358" s="23"/>
      <c r="C1358" s="23"/>
      <c r="D1358" s="24" t="s">
        <v>1998</v>
      </c>
      <c r="E1358" s="24" t="s">
        <v>2038</v>
      </c>
      <c r="F1358" s="23"/>
      <c r="G1358" s="24" t="s">
        <v>76</v>
      </c>
      <c r="H1358" s="24" t="s">
        <v>2054</v>
      </c>
      <c r="Q1358" s="24" t="s">
        <v>5541</v>
      </c>
      <c r="R1358" s="24" t="s">
        <v>5187</v>
      </c>
      <c r="S1358" s="24" t="s">
        <v>5542</v>
      </c>
      <c r="T1358" s="24" t="s">
        <v>5557</v>
      </c>
      <c r="U1358" s="23"/>
      <c r="V1358" s="23"/>
    </row>
    <row r="1359" spans="1:22" ht="15" customHeight="1" x14ac:dyDescent="0.35">
      <c r="A1359" s="23">
        <v>100</v>
      </c>
      <c r="B1359" s="23"/>
      <c r="C1359" s="24" t="s">
        <v>1960</v>
      </c>
      <c r="D1359" s="24" t="s">
        <v>2055</v>
      </c>
      <c r="E1359" s="24" t="s">
        <v>2055</v>
      </c>
      <c r="F1359" s="24" t="s">
        <v>2056</v>
      </c>
      <c r="G1359" s="24" t="s">
        <v>566</v>
      </c>
      <c r="H1359" s="24" t="s">
        <v>2057</v>
      </c>
      <c r="Q1359" s="24" t="s">
        <v>5541</v>
      </c>
      <c r="R1359" s="24" t="s">
        <v>5187</v>
      </c>
      <c r="S1359" s="24" t="s">
        <v>5542</v>
      </c>
      <c r="T1359" s="24" t="s">
        <v>5532</v>
      </c>
      <c r="U1359" s="23"/>
      <c r="V1359" s="23"/>
    </row>
    <row r="1360" spans="1:22" ht="15" customHeight="1" x14ac:dyDescent="0.35">
      <c r="A1360" s="24" t="s">
        <v>2058</v>
      </c>
      <c r="B1360" s="23"/>
      <c r="C1360" s="23"/>
      <c r="D1360" s="24" t="s">
        <v>1998</v>
      </c>
      <c r="E1360" s="24" t="s">
        <v>2006</v>
      </c>
      <c r="F1360" s="23"/>
      <c r="G1360" s="24" t="s">
        <v>76</v>
      </c>
      <c r="H1360" s="24" t="s">
        <v>2048</v>
      </c>
      <c r="Q1360" s="24" t="s">
        <v>5558</v>
      </c>
      <c r="R1360" s="23"/>
      <c r="S1360" s="24" t="s">
        <v>5529</v>
      </c>
      <c r="T1360" s="24" t="s">
        <v>5556</v>
      </c>
      <c r="U1360" s="23"/>
      <c r="V1360" s="23"/>
    </row>
    <row r="1361" spans="1:22" ht="15" customHeight="1" x14ac:dyDescent="0.35">
      <c r="A1361" s="24" t="s">
        <v>2059</v>
      </c>
      <c r="B1361" s="23"/>
      <c r="C1361" s="23"/>
      <c r="D1361" s="24" t="s">
        <v>1998</v>
      </c>
      <c r="E1361" s="24" t="s">
        <v>2003</v>
      </c>
      <c r="F1361" s="23"/>
      <c r="G1361" s="24" t="s">
        <v>76</v>
      </c>
      <c r="H1361" s="24" t="s">
        <v>2060</v>
      </c>
      <c r="Q1361" s="24" t="s">
        <v>5541</v>
      </c>
      <c r="R1361" s="24" t="s">
        <v>5187</v>
      </c>
      <c r="S1361" s="24" t="s">
        <v>5542</v>
      </c>
      <c r="T1361" s="24" t="s">
        <v>5559</v>
      </c>
      <c r="U1361" s="23"/>
      <c r="V1361" s="23"/>
    </row>
    <row r="1362" spans="1:22" ht="15" customHeight="1" x14ac:dyDescent="0.35">
      <c r="A1362" s="24" t="s">
        <v>2061</v>
      </c>
      <c r="B1362" s="23"/>
      <c r="C1362" s="23"/>
      <c r="D1362" s="24" t="s">
        <v>1998</v>
      </c>
      <c r="E1362" s="24" t="s">
        <v>2062</v>
      </c>
      <c r="F1362" s="23"/>
      <c r="G1362" s="24" t="s">
        <v>76</v>
      </c>
      <c r="H1362" s="24" t="s">
        <v>2063</v>
      </c>
      <c r="Q1362" s="24" t="s">
        <v>5541</v>
      </c>
      <c r="R1362" s="24" t="s">
        <v>5187</v>
      </c>
      <c r="S1362" s="24" t="s">
        <v>5542</v>
      </c>
      <c r="T1362" s="24" t="s">
        <v>5561</v>
      </c>
      <c r="U1362" s="23"/>
      <c r="V1362" s="23"/>
    </row>
    <row r="1363" spans="1:22" ht="15" customHeight="1" x14ac:dyDescent="0.35">
      <c r="A1363" s="24" t="s">
        <v>2064</v>
      </c>
      <c r="B1363" s="23"/>
      <c r="C1363" s="23"/>
      <c r="D1363" s="24" t="s">
        <v>1998</v>
      </c>
      <c r="E1363" s="24" t="s">
        <v>2038</v>
      </c>
      <c r="F1363" s="23"/>
      <c r="G1363" s="24" t="s">
        <v>76</v>
      </c>
      <c r="H1363" s="24" t="s">
        <v>2065</v>
      </c>
      <c r="Q1363" s="24" t="s">
        <v>5541</v>
      </c>
      <c r="R1363" s="24" t="s">
        <v>5187</v>
      </c>
      <c r="S1363" s="24" t="s">
        <v>5560</v>
      </c>
      <c r="T1363" s="24" t="s">
        <v>5562</v>
      </c>
      <c r="U1363" s="23"/>
      <c r="V1363" s="23"/>
    </row>
    <row r="1364" spans="1:22" ht="15" customHeight="1" x14ac:dyDescent="0.35">
      <c r="A1364" s="24" t="s">
        <v>2066</v>
      </c>
      <c r="B1364" s="23"/>
      <c r="C1364" s="23"/>
      <c r="D1364" s="24" t="s">
        <v>1998</v>
      </c>
      <c r="E1364" s="24" t="s">
        <v>2006</v>
      </c>
      <c r="F1364" s="23"/>
      <c r="G1364" s="24" t="s">
        <v>76</v>
      </c>
      <c r="H1364" s="24" t="s">
        <v>2067</v>
      </c>
      <c r="Q1364" s="24" t="s">
        <v>5541</v>
      </c>
      <c r="R1364" s="24" t="s">
        <v>5187</v>
      </c>
      <c r="S1364" s="24" t="s">
        <v>5542</v>
      </c>
      <c r="T1364" s="24" t="s">
        <v>5563</v>
      </c>
      <c r="U1364" s="23"/>
      <c r="V1364" s="23"/>
    </row>
    <row r="1365" spans="1:22" ht="15" customHeight="1" x14ac:dyDescent="0.35">
      <c r="A1365" s="24" t="s">
        <v>2068</v>
      </c>
      <c r="B1365" s="23"/>
      <c r="C1365" s="23"/>
      <c r="D1365" s="24" t="s">
        <v>1998</v>
      </c>
      <c r="E1365" s="24" t="s">
        <v>2003</v>
      </c>
      <c r="F1365" s="23"/>
      <c r="G1365" s="24" t="s">
        <v>76</v>
      </c>
      <c r="H1365" s="24" t="s">
        <v>2060</v>
      </c>
      <c r="Q1365" s="24" t="s">
        <v>5541</v>
      </c>
      <c r="R1365" s="24" t="s">
        <v>5187</v>
      </c>
      <c r="S1365" s="24" t="s">
        <v>5542</v>
      </c>
      <c r="T1365" s="24" t="s">
        <v>5559</v>
      </c>
      <c r="U1365" s="23"/>
      <c r="V1365" s="23"/>
    </row>
    <row r="1366" spans="1:22" ht="15" customHeight="1" x14ac:dyDescent="0.35">
      <c r="A1366" s="24" t="s">
        <v>2069</v>
      </c>
      <c r="B1366" s="23"/>
      <c r="C1366" s="23"/>
      <c r="D1366" s="24" t="s">
        <v>1998</v>
      </c>
      <c r="E1366" s="24" t="s">
        <v>2070</v>
      </c>
      <c r="F1366" s="23"/>
      <c r="G1366" s="24" t="s">
        <v>76</v>
      </c>
      <c r="H1366" s="24" t="s">
        <v>2071</v>
      </c>
      <c r="Q1366" s="24" t="s">
        <v>5541</v>
      </c>
      <c r="R1366" s="24" t="s">
        <v>5187</v>
      </c>
      <c r="S1366" s="24" t="s">
        <v>5542</v>
      </c>
      <c r="T1366" s="24" t="s">
        <v>5564</v>
      </c>
      <c r="U1366" s="23"/>
      <c r="V1366" s="23"/>
    </row>
    <row r="1367" spans="1:22" ht="15" customHeight="1" x14ac:dyDescent="0.35">
      <c r="A1367" s="24" t="s">
        <v>2072</v>
      </c>
      <c r="B1367" s="23"/>
      <c r="C1367" s="23"/>
      <c r="D1367" s="24" t="s">
        <v>1998</v>
      </c>
      <c r="E1367" s="24" t="s">
        <v>2038</v>
      </c>
      <c r="F1367" s="23"/>
      <c r="G1367" s="24" t="s">
        <v>76</v>
      </c>
      <c r="H1367" s="24" t="s">
        <v>2065</v>
      </c>
      <c r="Q1367" s="24" t="s">
        <v>5541</v>
      </c>
      <c r="R1367" s="24" t="s">
        <v>5187</v>
      </c>
      <c r="S1367" s="24" t="s">
        <v>5560</v>
      </c>
      <c r="T1367" s="24" t="s">
        <v>5562</v>
      </c>
      <c r="U1367" s="23"/>
      <c r="V1367" s="23"/>
    </row>
    <row r="1368" spans="1:22" ht="15" customHeight="1" x14ac:dyDescent="0.35">
      <c r="A1368" s="24" t="s">
        <v>2073</v>
      </c>
      <c r="B1368" s="23"/>
      <c r="C1368" s="23"/>
      <c r="D1368" s="24" t="s">
        <v>1998</v>
      </c>
      <c r="E1368" s="24" t="s">
        <v>2006</v>
      </c>
      <c r="F1368" s="23"/>
      <c r="G1368" s="24" t="s">
        <v>76</v>
      </c>
      <c r="H1368" s="24" t="s">
        <v>2074</v>
      </c>
      <c r="Q1368" s="24" t="s">
        <v>5541</v>
      </c>
      <c r="R1368" s="24" t="s">
        <v>5187</v>
      </c>
      <c r="S1368" s="24" t="s">
        <v>5542</v>
      </c>
      <c r="T1368" s="24" t="s">
        <v>5565</v>
      </c>
      <c r="U1368" s="23"/>
      <c r="V1368" s="23"/>
    </row>
    <row r="1369" spans="1:22" ht="15" customHeight="1" x14ac:dyDescent="0.35">
      <c r="A1369" s="24" t="s">
        <v>2075</v>
      </c>
      <c r="B1369" s="23"/>
      <c r="C1369" s="23"/>
      <c r="D1369" s="24" t="s">
        <v>1998</v>
      </c>
      <c r="E1369" s="24" t="s">
        <v>2003</v>
      </c>
      <c r="F1369" s="23"/>
      <c r="G1369" s="24" t="s">
        <v>76</v>
      </c>
      <c r="H1369" s="24" t="s">
        <v>2076</v>
      </c>
      <c r="Q1369" s="24" t="s">
        <v>5541</v>
      </c>
      <c r="R1369" s="24" t="s">
        <v>5187</v>
      </c>
      <c r="S1369" s="24" t="s">
        <v>5542</v>
      </c>
      <c r="T1369" s="24" t="s">
        <v>5552</v>
      </c>
      <c r="U1369" s="23"/>
      <c r="V1369" s="23"/>
    </row>
    <row r="1370" spans="1:22" ht="15" customHeight="1" x14ac:dyDescent="0.35">
      <c r="A1370" s="24" t="s">
        <v>2077</v>
      </c>
      <c r="B1370" s="23"/>
      <c r="C1370" s="23"/>
      <c r="D1370" s="24" t="s">
        <v>1998</v>
      </c>
      <c r="E1370" s="24" t="s">
        <v>2078</v>
      </c>
      <c r="F1370" s="23"/>
      <c r="G1370" s="24" t="s">
        <v>76</v>
      </c>
      <c r="H1370" s="24" t="s">
        <v>2079</v>
      </c>
      <c r="Q1370" s="24" t="s">
        <v>5541</v>
      </c>
      <c r="R1370" s="24" t="s">
        <v>5187</v>
      </c>
      <c r="S1370" s="24" t="s">
        <v>5542</v>
      </c>
      <c r="T1370" s="24" t="s">
        <v>5566</v>
      </c>
      <c r="U1370" s="23"/>
      <c r="V1370" s="23"/>
    </row>
    <row r="1371" spans="1:22" ht="15" customHeight="1" x14ac:dyDescent="0.35">
      <c r="A1371" s="24" t="s">
        <v>2080</v>
      </c>
      <c r="B1371" s="23"/>
      <c r="C1371" s="23"/>
      <c r="D1371" s="24" t="s">
        <v>1998</v>
      </c>
      <c r="E1371" s="24" t="s">
        <v>2038</v>
      </c>
      <c r="F1371" s="23"/>
      <c r="G1371" s="24" t="s">
        <v>76</v>
      </c>
      <c r="H1371" s="24" t="s">
        <v>2081</v>
      </c>
      <c r="Q1371" s="24" t="s">
        <v>5541</v>
      </c>
      <c r="R1371" s="24" t="s">
        <v>5187</v>
      </c>
      <c r="S1371" s="24" t="s">
        <v>5560</v>
      </c>
      <c r="T1371" s="24" t="s">
        <v>5567</v>
      </c>
      <c r="U1371" s="23"/>
      <c r="V1371" s="23"/>
    </row>
    <row r="1372" spans="1:22" ht="15" customHeight="1" x14ac:dyDescent="0.35">
      <c r="A1372" s="24" t="s">
        <v>2082</v>
      </c>
      <c r="B1372" s="23"/>
      <c r="C1372" s="23"/>
      <c r="D1372" s="24" t="s">
        <v>1998</v>
      </c>
      <c r="E1372" s="24" t="s">
        <v>2006</v>
      </c>
      <c r="F1372" s="23"/>
      <c r="G1372" s="24" t="s">
        <v>76</v>
      </c>
      <c r="H1372" s="24" t="s">
        <v>2074</v>
      </c>
      <c r="Q1372" s="24" t="s">
        <v>5541</v>
      </c>
      <c r="R1372" s="24" t="s">
        <v>5187</v>
      </c>
      <c r="S1372" s="24" t="s">
        <v>5542</v>
      </c>
      <c r="T1372" s="24" t="s">
        <v>5565</v>
      </c>
      <c r="U1372" s="23"/>
      <c r="V1372" s="23"/>
    </row>
    <row r="1373" spans="1:22" ht="15" customHeight="1" x14ac:dyDescent="0.35">
      <c r="A1373" s="24" t="s">
        <v>2083</v>
      </c>
      <c r="B1373" s="23"/>
      <c r="C1373" s="23"/>
      <c r="D1373" s="24" t="s">
        <v>1998</v>
      </c>
      <c r="E1373" s="24" t="s">
        <v>2003</v>
      </c>
      <c r="F1373" s="23"/>
      <c r="G1373" s="24" t="s">
        <v>76</v>
      </c>
      <c r="H1373" s="24" t="s">
        <v>2084</v>
      </c>
      <c r="Q1373" s="24" t="s">
        <v>5541</v>
      </c>
      <c r="R1373" s="24" t="s">
        <v>5187</v>
      </c>
      <c r="S1373" s="24" t="s">
        <v>5542</v>
      </c>
      <c r="T1373" s="24" t="s">
        <v>5555</v>
      </c>
      <c r="U1373" s="23"/>
      <c r="V1373" s="23"/>
    </row>
    <row r="1374" spans="1:22" ht="15" customHeight="1" x14ac:dyDescent="0.35">
      <c r="A1374" s="24" t="s">
        <v>2085</v>
      </c>
      <c r="B1374" s="23"/>
      <c r="C1374" s="23"/>
      <c r="D1374" s="24" t="s">
        <v>1998</v>
      </c>
      <c r="E1374" s="24" t="s">
        <v>2038</v>
      </c>
      <c r="F1374" s="23"/>
      <c r="G1374" s="24" t="s">
        <v>76</v>
      </c>
      <c r="H1374" s="24" t="s">
        <v>2086</v>
      </c>
      <c r="Q1374" s="24" t="s">
        <v>5541</v>
      </c>
      <c r="R1374" s="24" t="s">
        <v>5187</v>
      </c>
      <c r="S1374" s="24" t="s">
        <v>5542</v>
      </c>
      <c r="T1374" s="24" t="s">
        <v>5567</v>
      </c>
      <c r="U1374" s="23"/>
      <c r="V1374" s="23"/>
    </row>
    <row r="1375" spans="1:22" ht="15" customHeight="1" x14ac:dyDescent="0.35">
      <c r="A1375" s="24" t="s">
        <v>2087</v>
      </c>
      <c r="B1375" s="23"/>
      <c r="C1375" s="23"/>
      <c r="D1375" s="24" t="s">
        <v>1998</v>
      </c>
      <c r="E1375" s="24" t="s">
        <v>2006</v>
      </c>
      <c r="F1375" s="23"/>
      <c r="G1375" s="24" t="s">
        <v>76</v>
      </c>
      <c r="H1375" s="24" t="s">
        <v>2088</v>
      </c>
      <c r="Q1375" s="24" t="s">
        <v>5541</v>
      </c>
      <c r="R1375" s="24" t="s">
        <v>5187</v>
      </c>
      <c r="S1375" s="24" t="s">
        <v>5542</v>
      </c>
      <c r="T1375" s="24" t="s">
        <v>5568</v>
      </c>
      <c r="U1375" s="23"/>
      <c r="V1375" s="23"/>
    </row>
    <row r="1376" spans="1:22" ht="15" customHeight="1" x14ac:dyDescent="0.35">
      <c r="A1376" s="24" t="s">
        <v>2089</v>
      </c>
      <c r="B1376" s="23"/>
      <c r="C1376" s="23"/>
      <c r="D1376" s="24" t="s">
        <v>1998</v>
      </c>
      <c r="E1376" s="24" t="s">
        <v>2090</v>
      </c>
      <c r="F1376" s="23"/>
      <c r="G1376" s="24" t="s">
        <v>76</v>
      </c>
      <c r="H1376" s="24" t="s">
        <v>2091</v>
      </c>
      <c r="Q1376" s="24" t="s">
        <v>5541</v>
      </c>
      <c r="R1376" s="24" t="s">
        <v>5187</v>
      </c>
      <c r="S1376" s="24" t="s">
        <v>5542</v>
      </c>
      <c r="T1376" s="24" t="s">
        <v>5566</v>
      </c>
      <c r="U1376" s="23"/>
      <c r="V1376" s="23"/>
    </row>
    <row r="1377" spans="1:22" ht="15" customHeight="1" x14ac:dyDescent="0.35">
      <c r="A1377" s="24" t="s">
        <v>2092</v>
      </c>
      <c r="B1377" s="23"/>
      <c r="C1377" s="23"/>
      <c r="D1377" s="24" t="s">
        <v>1998</v>
      </c>
      <c r="E1377" s="24" t="s">
        <v>2093</v>
      </c>
      <c r="F1377" s="23"/>
      <c r="G1377" s="24" t="s">
        <v>76</v>
      </c>
      <c r="H1377" s="24" t="s">
        <v>2094</v>
      </c>
      <c r="Q1377" s="24" t="s">
        <v>5541</v>
      </c>
      <c r="R1377" s="24" t="s">
        <v>5187</v>
      </c>
      <c r="S1377" s="24" t="s">
        <v>5560</v>
      </c>
      <c r="T1377" s="24" t="s">
        <v>5570</v>
      </c>
      <c r="U1377" s="23"/>
      <c r="V1377" s="23"/>
    </row>
    <row r="1378" spans="1:22" ht="15" customHeight="1" x14ac:dyDescent="0.35">
      <c r="A1378" s="24" t="s">
        <v>2095</v>
      </c>
      <c r="B1378" s="23"/>
      <c r="C1378" s="23"/>
      <c r="D1378" s="24" t="s">
        <v>1998</v>
      </c>
      <c r="E1378" s="24" t="s">
        <v>2096</v>
      </c>
      <c r="F1378" s="23"/>
      <c r="G1378" s="24" t="s">
        <v>76</v>
      </c>
      <c r="H1378" s="24" t="s">
        <v>2097</v>
      </c>
      <c r="Q1378" s="24" t="s">
        <v>5541</v>
      </c>
      <c r="R1378" s="24" t="s">
        <v>5187</v>
      </c>
      <c r="S1378" s="24" t="s">
        <v>5569</v>
      </c>
      <c r="T1378" s="24" t="s">
        <v>407</v>
      </c>
      <c r="U1378" s="23"/>
      <c r="V1378" s="23"/>
    </row>
    <row r="1379" spans="1:22" ht="15" customHeight="1" x14ac:dyDescent="0.35">
      <c r="A1379" s="24" t="s">
        <v>2098</v>
      </c>
      <c r="B1379" s="23"/>
      <c r="C1379" s="23"/>
      <c r="D1379" s="24" t="s">
        <v>1998</v>
      </c>
      <c r="E1379" s="24" t="s">
        <v>2099</v>
      </c>
      <c r="F1379" s="23"/>
      <c r="G1379" s="24" t="s">
        <v>76</v>
      </c>
      <c r="H1379" s="24" t="s">
        <v>2100</v>
      </c>
      <c r="Q1379" s="24" t="s">
        <v>5541</v>
      </c>
      <c r="R1379" s="24" t="s">
        <v>5187</v>
      </c>
      <c r="S1379" s="24" t="s">
        <v>5569</v>
      </c>
      <c r="T1379" s="24" t="s">
        <v>5571</v>
      </c>
      <c r="U1379" s="23"/>
      <c r="V1379" s="23"/>
    </row>
    <row r="1380" spans="1:22" ht="15" customHeight="1" x14ac:dyDescent="0.35">
      <c r="A1380" s="24" t="s">
        <v>2101</v>
      </c>
      <c r="B1380" s="23"/>
      <c r="C1380" s="23"/>
      <c r="D1380" s="24" t="s">
        <v>1998</v>
      </c>
      <c r="E1380" s="24" t="s">
        <v>2093</v>
      </c>
      <c r="F1380" s="23"/>
      <c r="G1380" s="24" t="s">
        <v>76</v>
      </c>
      <c r="H1380" s="24" t="s">
        <v>2102</v>
      </c>
      <c r="Q1380" s="24" t="s">
        <v>5541</v>
      </c>
      <c r="R1380" s="24" t="s">
        <v>5187</v>
      </c>
      <c r="S1380" s="24" t="s">
        <v>5542</v>
      </c>
      <c r="T1380" s="24" t="s">
        <v>5572</v>
      </c>
      <c r="U1380" s="23"/>
      <c r="V1380" s="23"/>
    </row>
    <row r="1381" spans="1:22" ht="15" customHeight="1" x14ac:dyDescent="0.35">
      <c r="A1381" s="24" t="s">
        <v>2103</v>
      </c>
      <c r="B1381" s="23"/>
      <c r="C1381" s="23"/>
      <c r="D1381" s="24" t="s">
        <v>1998</v>
      </c>
      <c r="E1381" s="24" t="s">
        <v>2104</v>
      </c>
      <c r="F1381" s="23"/>
      <c r="G1381" s="24" t="s">
        <v>76</v>
      </c>
      <c r="H1381" s="24" t="s">
        <v>2105</v>
      </c>
      <c r="Q1381" s="24" t="s">
        <v>5541</v>
      </c>
      <c r="R1381" s="24" t="s">
        <v>5187</v>
      </c>
      <c r="S1381" s="24" t="s">
        <v>5569</v>
      </c>
      <c r="T1381" s="24" t="s">
        <v>5573</v>
      </c>
      <c r="U1381" s="23"/>
      <c r="V1381" s="23"/>
    </row>
    <row r="1382" spans="1:22" ht="15" customHeight="1" x14ac:dyDescent="0.35">
      <c r="A1382" s="24" t="s">
        <v>2106</v>
      </c>
      <c r="B1382" s="23"/>
      <c r="C1382" s="23"/>
      <c r="D1382" s="24" t="s">
        <v>1998</v>
      </c>
      <c r="E1382" s="24" t="s">
        <v>1998</v>
      </c>
      <c r="F1382" s="23"/>
      <c r="G1382" s="24" t="s">
        <v>76</v>
      </c>
      <c r="H1382" s="24" t="s">
        <v>2107</v>
      </c>
      <c r="Q1382" s="24" t="s">
        <v>5541</v>
      </c>
      <c r="R1382" s="24" t="s">
        <v>5187</v>
      </c>
      <c r="S1382" s="24" t="s">
        <v>5560</v>
      </c>
      <c r="T1382" s="24" t="s">
        <v>5559</v>
      </c>
      <c r="U1382" s="23"/>
      <c r="V1382" s="23"/>
    </row>
    <row r="1383" spans="1:22" ht="15" customHeight="1" x14ac:dyDescent="0.35">
      <c r="A1383" s="24" t="s">
        <v>2108</v>
      </c>
      <c r="B1383" s="23"/>
      <c r="C1383" s="23"/>
      <c r="D1383" s="24" t="s">
        <v>1998</v>
      </c>
      <c r="E1383" s="24" t="s">
        <v>1998</v>
      </c>
      <c r="F1383" s="23"/>
      <c r="G1383" s="24" t="s">
        <v>76</v>
      </c>
      <c r="H1383" s="24" t="s">
        <v>2107</v>
      </c>
      <c r="Q1383" s="24" t="s">
        <v>5541</v>
      </c>
      <c r="R1383" s="24" t="s">
        <v>5187</v>
      </c>
      <c r="S1383" s="24" t="s">
        <v>5542</v>
      </c>
      <c r="T1383" s="24" t="s">
        <v>5559</v>
      </c>
      <c r="U1383" s="23"/>
      <c r="V1383" s="23"/>
    </row>
    <row r="1384" spans="1:22" ht="15" customHeight="1" x14ac:dyDescent="0.35">
      <c r="A1384" s="23">
        <v>100</v>
      </c>
      <c r="B1384" s="23"/>
      <c r="C1384" s="23"/>
      <c r="D1384" s="24" t="s">
        <v>2109</v>
      </c>
      <c r="E1384" s="23"/>
      <c r="F1384" s="23"/>
      <c r="G1384" s="24" t="s">
        <v>275</v>
      </c>
      <c r="H1384" s="24" t="s">
        <v>2110</v>
      </c>
      <c r="Q1384" s="24" t="s">
        <v>5541</v>
      </c>
      <c r="R1384" s="24" t="s">
        <v>5187</v>
      </c>
      <c r="S1384" s="24" t="s">
        <v>5542</v>
      </c>
      <c r="T1384" s="24" t="s">
        <v>5488</v>
      </c>
      <c r="U1384" s="23"/>
      <c r="V1384" s="23"/>
    </row>
    <row r="1385" spans="1:22" ht="15" customHeight="1" x14ac:dyDescent="0.35">
      <c r="A1385" s="23">
        <v>100</v>
      </c>
      <c r="B1385" s="23"/>
      <c r="C1385" s="23"/>
      <c r="D1385" s="24" t="s">
        <v>2111</v>
      </c>
      <c r="E1385" s="23"/>
      <c r="F1385" s="23"/>
      <c r="G1385" s="24" t="s">
        <v>963</v>
      </c>
      <c r="H1385" s="24" t="s">
        <v>2112</v>
      </c>
      <c r="Q1385" s="24" t="s">
        <v>5506</v>
      </c>
      <c r="R1385" s="23"/>
      <c r="S1385" s="24" t="s">
        <v>5188</v>
      </c>
      <c r="T1385" s="24" t="s">
        <v>5488</v>
      </c>
      <c r="U1385" s="23"/>
      <c r="V1385" s="23"/>
    </row>
    <row r="1386" spans="1:22" ht="15" customHeight="1" x14ac:dyDescent="0.35">
      <c r="A1386" s="24" t="s">
        <v>2113</v>
      </c>
      <c r="B1386" s="23"/>
      <c r="C1386" s="23"/>
      <c r="D1386" s="24" t="s">
        <v>1998</v>
      </c>
      <c r="E1386" s="24" t="s">
        <v>1998</v>
      </c>
      <c r="F1386" s="23"/>
      <c r="G1386" s="24" t="s">
        <v>76</v>
      </c>
      <c r="H1386" s="24" t="s">
        <v>2114</v>
      </c>
      <c r="Q1386" s="24" t="s">
        <v>5506</v>
      </c>
      <c r="R1386" s="23"/>
      <c r="S1386" s="24" t="s">
        <v>5188</v>
      </c>
      <c r="T1386" s="24" t="s">
        <v>5550</v>
      </c>
      <c r="U1386" s="23"/>
      <c r="V1386" s="23"/>
    </row>
    <row r="1387" spans="1:22" ht="15" customHeight="1" x14ac:dyDescent="0.35">
      <c r="A1387" s="23">
        <v>100</v>
      </c>
      <c r="B1387" s="24" t="s">
        <v>1834</v>
      </c>
      <c r="C1387" s="23"/>
      <c r="D1387" s="24" t="s">
        <v>2115</v>
      </c>
      <c r="E1387" s="23"/>
      <c r="F1387" s="23"/>
      <c r="G1387" s="24" t="s">
        <v>275</v>
      </c>
      <c r="H1387" s="24" t="s">
        <v>2116</v>
      </c>
      <c r="Q1387" s="24" t="s">
        <v>5541</v>
      </c>
      <c r="R1387" s="24" t="s">
        <v>5187</v>
      </c>
      <c r="S1387" s="24" t="s">
        <v>5542</v>
      </c>
      <c r="T1387" s="24" t="s">
        <v>5488</v>
      </c>
      <c r="U1387" s="23"/>
      <c r="V1387" s="23"/>
    </row>
    <row r="1388" spans="1:22" ht="15" customHeight="1" x14ac:dyDescent="0.35">
      <c r="A1388" s="24" t="s">
        <v>2117</v>
      </c>
      <c r="B1388" s="23"/>
      <c r="C1388" s="23"/>
      <c r="D1388" s="24" t="s">
        <v>1998</v>
      </c>
      <c r="E1388" s="24" t="s">
        <v>1998</v>
      </c>
      <c r="F1388" s="23"/>
      <c r="G1388" s="24" t="s">
        <v>76</v>
      </c>
      <c r="H1388" s="24" t="s">
        <v>2114</v>
      </c>
      <c r="Q1388" s="24" t="s">
        <v>5506</v>
      </c>
      <c r="R1388" s="23"/>
      <c r="S1388" s="24" t="s">
        <v>5188</v>
      </c>
      <c r="T1388" s="24" t="s">
        <v>5550</v>
      </c>
      <c r="U1388" s="23"/>
      <c r="V1388" s="23"/>
    </row>
    <row r="1389" spans="1:22" ht="15" customHeight="1" x14ac:dyDescent="0.35">
      <c r="A1389" s="23">
        <v>100</v>
      </c>
      <c r="B1389" s="23"/>
      <c r="C1389" s="23"/>
      <c r="D1389" s="24" t="s">
        <v>2118</v>
      </c>
      <c r="E1389" s="23"/>
      <c r="F1389" s="23"/>
      <c r="G1389" s="24" t="s">
        <v>275</v>
      </c>
      <c r="H1389" s="24" t="s">
        <v>2119</v>
      </c>
      <c r="Q1389" s="24" t="s">
        <v>5541</v>
      </c>
      <c r="R1389" s="24" t="s">
        <v>5187</v>
      </c>
      <c r="S1389" s="24" t="s">
        <v>5542</v>
      </c>
      <c r="T1389" s="24" t="s">
        <v>5488</v>
      </c>
      <c r="U1389" s="23"/>
      <c r="V1389" s="23"/>
    </row>
    <row r="1390" spans="1:22" ht="15" customHeight="1" x14ac:dyDescent="0.35">
      <c r="A1390" s="24" t="s">
        <v>2120</v>
      </c>
      <c r="B1390" s="23"/>
      <c r="C1390" s="23"/>
      <c r="D1390" s="24" t="s">
        <v>1998</v>
      </c>
      <c r="E1390" s="24" t="s">
        <v>1998</v>
      </c>
      <c r="F1390" s="23"/>
      <c r="G1390" s="24" t="s">
        <v>76</v>
      </c>
      <c r="H1390" s="24" t="s">
        <v>2121</v>
      </c>
      <c r="Q1390" s="24" t="s">
        <v>5506</v>
      </c>
      <c r="R1390" s="23"/>
      <c r="S1390" s="24" t="s">
        <v>5188</v>
      </c>
      <c r="T1390" s="24" t="s">
        <v>5572</v>
      </c>
      <c r="U1390" s="23"/>
      <c r="V1390" s="23"/>
    </row>
    <row r="1391" spans="1:22" ht="15" customHeight="1" x14ac:dyDescent="0.35">
      <c r="A1391" s="23">
        <v>100</v>
      </c>
      <c r="B1391" s="23"/>
      <c r="C1391" s="23"/>
      <c r="D1391" s="24" t="s">
        <v>2122</v>
      </c>
      <c r="E1391" s="23"/>
      <c r="F1391" s="23"/>
      <c r="G1391" s="24" t="s">
        <v>275</v>
      </c>
      <c r="H1391" s="24" t="s">
        <v>2123</v>
      </c>
      <c r="Q1391" s="24" t="s">
        <v>5541</v>
      </c>
      <c r="R1391" s="24" t="s">
        <v>5187</v>
      </c>
      <c r="S1391" s="24" t="s">
        <v>5542</v>
      </c>
      <c r="T1391" s="24" t="s">
        <v>5488</v>
      </c>
      <c r="U1391" s="23"/>
      <c r="V1391" s="23"/>
    </row>
    <row r="1392" spans="1:22" ht="15" customHeight="1" x14ac:dyDescent="0.35">
      <c r="A1392" s="24" t="s">
        <v>2124</v>
      </c>
      <c r="B1392" s="23"/>
      <c r="C1392" s="23"/>
      <c r="D1392" s="24" t="s">
        <v>1998</v>
      </c>
      <c r="E1392" s="24" t="s">
        <v>1998</v>
      </c>
      <c r="F1392" s="23"/>
      <c r="G1392" s="24" t="s">
        <v>76</v>
      </c>
      <c r="H1392" s="24" t="s">
        <v>2125</v>
      </c>
      <c r="Q1392" s="24" t="s">
        <v>5574</v>
      </c>
      <c r="R1392" s="23"/>
      <c r="S1392" s="24" t="s">
        <v>52</v>
      </c>
      <c r="T1392" s="24" t="s">
        <v>5575</v>
      </c>
      <c r="U1392" s="23"/>
      <c r="V1392" s="23"/>
    </row>
    <row r="1393" spans="1:22" ht="15" customHeight="1" x14ac:dyDescent="0.35">
      <c r="A1393" s="23">
        <v>100</v>
      </c>
      <c r="B1393" s="24" t="s">
        <v>1834</v>
      </c>
      <c r="C1393" s="23"/>
      <c r="D1393" s="24" t="s">
        <v>2126</v>
      </c>
      <c r="E1393" s="23"/>
      <c r="F1393" s="23"/>
      <c r="G1393" s="24" t="s">
        <v>275</v>
      </c>
      <c r="H1393" s="24" t="s">
        <v>2127</v>
      </c>
      <c r="Q1393" s="24" t="s">
        <v>5541</v>
      </c>
      <c r="R1393" s="24" t="s">
        <v>5187</v>
      </c>
      <c r="S1393" s="24" t="s">
        <v>5542</v>
      </c>
      <c r="T1393" s="24" t="s">
        <v>5488</v>
      </c>
      <c r="U1393" s="23"/>
      <c r="V1393" s="23"/>
    </row>
    <row r="1394" spans="1:22" ht="15" customHeight="1" x14ac:dyDescent="0.35">
      <c r="A1394" s="23">
        <v>100</v>
      </c>
      <c r="B1394" s="23"/>
      <c r="C1394" s="23"/>
      <c r="D1394" s="24" t="s">
        <v>2128</v>
      </c>
      <c r="E1394" s="24" t="s">
        <v>2129</v>
      </c>
      <c r="F1394" s="23"/>
      <c r="G1394" s="24" t="s">
        <v>308</v>
      </c>
      <c r="H1394" s="24" t="s">
        <v>2130</v>
      </c>
      <c r="Q1394" s="24" t="s">
        <v>5506</v>
      </c>
      <c r="R1394" s="23"/>
      <c r="S1394" s="24" t="s">
        <v>5188</v>
      </c>
      <c r="T1394" s="24" t="s">
        <v>5578</v>
      </c>
      <c r="U1394" s="23"/>
      <c r="V1394" s="23"/>
    </row>
    <row r="1395" spans="1:22" ht="15" customHeight="1" x14ac:dyDescent="0.35">
      <c r="A1395" s="23">
        <v>100</v>
      </c>
      <c r="B1395" s="23"/>
      <c r="C1395" s="23"/>
      <c r="D1395" s="24" t="s">
        <v>2131</v>
      </c>
      <c r="E1395" s="23"/>
      <c r="F1395" s="23"/>
      <c r="G1395" s="24" t="s">
        <v>275</v>
      </c>
      <c r="H1395" s="24" t="s">
        <v>2132</v>
      </c>
      <c r="Q1395" s="24" t="s">
        <v>5576</v>
      </c>
      <c r="R1395" s="23"/>
      <c r="S1395" s="24" t="s">
        <v>5577</v>
      </c>
      <c r="T1395" s="24" t="s">
        <v>5488</v>
      </c>
      <c r="U1395" s="23"/>
      <c r="V1395" s="23"/>
    </row>
    <row r="1396" spans="1:22" ht="15" customHeight="1" x14ac:dyDescent="0.35">
      <c r="A1396" s="23">
        <v>100</v>
      </c>
      <c r="B1396" s="23"/>
      <c r="C1396" s="23"/>
      <c r="D1396" s="24" t="s">
        <v>2133</v>
      </c>
      <c r="E1396" s="23"/>
      <c r="F1396" s="23"/>
      <c r="G1396" s="24" t="s">
        <v>275</v>
      </c>
      <c r="H1396" s="24" t="s">
        <v>2134</v>
      </c>
      <c r="Q1396" s="24" t="s">
        <v>5506</v>
      </c>
      <c r="R1396" s="23"/>
      <c r="S1396" s="24" t="s">
        <v>5188</v>
      </c>
      <c r="T1396" s="24" t="s">
        <v>5488</v>
      </c>
      <c r="U1396" s="23"/>
      <c r="V1396" s="23"/>
    </row>
    <row r="1397" spans="1:22" ht="15" customHeight="1" x14ac:dyDescent="0.35">
      <c r="A1397" s="23">
        <v>100</v>
      </c>
      <c r="B1397" s="23"/>
      <c r="C1397" s="23"/>
      <c r="D1397" s="24" t="s">
        <v>2135</v>
      </c>
      <c r="E1397" s="23"/>
      <c r="F1397" s="23"/>
      <c r="G1397" s="24" t="s">
        <v>275</v>
      </c>
      <c r="H1397" s="24" t="s">
        <v>2136</v>
      </c>
      <c r="Q1397" s="24" t="s">
        <v>5506</v>
      </c>
      <c r="R1397" s="23"/>
      <c r="S1397" s="24" t="s">
        <v>5188</v>
      </c>
      <c r="T1397" s="24" t="s">
        <v>5488</v>
      </c>
      <c r="U1397" s="23"/>
      <c r="V1397" s="23"/>
    </row>
    <row r="1398" spans="1:22" ht="15" customHeight="1" x14ac:dyDescent="0.35">
      <c r="A1398" s="23">
        <v>100</v>
      </c>
      <c r="B1398" s="23"/>
      <c r="C1398" s="23"/>
      <c r="D1398" s="24" t="s">
        <v>2137</v>
      </c>
      <c r="E1398" s="23"/>
      <c r="F1398" s="23"/>
      <c r="G1398" s="24" t="s">
        <v>275</v>
      </c>
      <c r="H1398" s="24" t="s">
        <v>2138</v>
      </c>
      <c r="Q1398" s="24" t="s">
        <v>5506</v>
      </c>
      <c r="R1398" s="23"/>
      <c r="S1398" s="24" t="s">
        <v>5188</v>
      </c>
      <c r="T1398" s="24" t="s">
        <v>5488</v>
      </c>
      <c r="U1398" s="23"/>
      <c r="V1398" s="23"/>
    </row>
    <row r="1399" spans="1:22" ht="15" customHeight="1" x14ac:dyDescent="0.35">
      <c r="A1399" s="23">
        <v>100</v>
      </c>
      <c r="B1399" s="24" t="s">
        <v>1834</v>
      </c>
      <c r="C1399" s="23"/>
      <c r="D1399" s="24" t="s">
        <v>2139</v>
      </c>
      <c r="E1399" s="23"/>
      <c r="F1399" s="23"/>
      <c r="G1399" s="24" t="s">
        <v>275</v>
      </c>
      <c r="H1399" s="24" t="s">
        <v>2140</v>
      </c>
      <c r="Q1399" s="24" t="s">
        <v>5579</v>
      </c>
      <c r="R1399" s="23"/>
      <c r="S1399" s="24" t="s">
        <v>5188</v>
      </c>
      <c r="T1399" s="24" t="s">
        <v>5488</v>
      </c>
      <c r="U1399" s="23"/>
      <c r="V1399" s="23"/>
    </row>
    <row r="1400" spans="1:22" ht="15" customHeight="1" x14ac:dyDescent="0.35">
      <c r="A1400" s="23">
        <v>100</v>
      </c>
      <c r="B1400" s="23"/>
      <c r="C1400" s="23"/>
      <c r="D1400" s="24" t="s">
        <v>2141</v>
      </c>
      <c r="E1400" s="23"/>
      <c r="F1400" s="23"/>
      <c r="G1400" s="24" t="s">
        <v>275</v>
      </c>
      <c r="H1400" s="24" t="s">
        <v>2142</v>
      </c>
      <c r="Q1400" s="24" t="s">
        <v>5574</v>
      </c>
      <c r="R1400" s="23"/>
      <c r="S1400" s="24" t="s">
        <v>5188</v>
      </c>
      <c r="T1400" s="24" t="s">
        <v>5488</v>
      </c>
      <c r="U1400" s="23"/>
      <c r="V1400" s="23"/>
    </row>
    <row r="1401" spans="1:22" ht="15" customHeight="1" x14ac:dyDescent="0.35">
      <c r="A1401" s="23">
        <v>100</v>
      </c>
      <c r="B1401" s="23"/>
      <c r="C1401" s="23"/>
      <c r="D1401" s="24" t="s">
        <v>2143</v>
      </c>
      <c r="E1401" s="23"/>
      <c r="F1401" s="23"/>
      <c r="G1401" s="24" t="s">
        <v>275</v>
      </c>
      <c r="H1401" s="24" t="s">
        <v>2144</v>
      </c>
      <c r="Q1401" s="24" t="s">
        <v>5506</v>
      </c>
      <c r="R1401" s="23"/>
      <c r="S1401" s="24" t="s">
        <v>5188</v>
      </c>
      <c r="T1401" s="24" t="s">
        <v>5488</v>
      </c>
      <c r="U1401" s="23"/>
      <c r="V1401" s="23"/>
    </row>
    <row r="1402" spans="1:22" ht="15" customHeight="1" x14ac:dyDescent="0.35">
      <c r="A1402" s="23">
        <v>100</v>
      </c>
      <c r="B1402" s="24" t="s">
        <v>1834</v>
      </c>
      <c r="C1402" s="23"/>
      <c r="D1402" s="24" t="s">
        <v>2145</v>
      </c>
      <c r="E1402" s="23"/>
      <c r="F1402" s="23"/>
      <c r="G1402" s="24" t="s">
        <v>275</v>
      </c>
      <c r="H1402" s="24" t="s">
        <v>2146</v>
      </c>
      <c r="Q1402" s="24" t="s">
        <v>5580</v>
      </c>
      <c r="R1402" s="23"/>
      <c r="S1402" s="24" t="s">
        <v>52</v>
      </c>
      <c r="T1402" s="24" t="s">
        <v>5488</v>
      </c>
      <c r="U1402" s="23"/>
      <c r="V1402" s="23"/>
    </row>
    <row r="1403" spans="1:22" ht="15" customHeight="1" x14ac:dyDescent="0.35">
      <c r="A1403" s="23">
        <v>100</v>
      </c>
      <c r="B1403" s="23"/>
      <c r="C1403" s="23"/>
      <c r="D1403" s="24" t="s">
        <v>2147</v>
      </c>
      <c r="E1403" s="23"/>
      <c r="F1403" s="23"/>
      <c r="G1403" s="24" t="s">
        <v>126</v>
      </c>
      <c r="H1403" s="24" t="s">
        <v>2148</v>
      </c>
      <c r="Q1403" s="24" t="s">
        <v>5581</v>
      </c>
      <c r="R1403" s="23"/>
      <c r="S1403" s="24" t="s">
        <v>52</v>
      </c>
      <c r="T1403" s="24" t="s">
        <v>5488</v>
      </c>
      <c r="U1403" s="23"/>
      <c r="V1403" s="23"/>
    </row>
    <row r="1404" spans="1:22" ht="15" customHeight="1" x14ac:dyDescent="0.35">
      <c r="A1404" s="23">
        <v>100</v>
      </c>
      <c r="B1404" s="23"/>
      <c r="C1404" s="23"/>
      <c r="D1404" s="24" t="s">
        <v>2149</v>
      </c>
      <c r="E1404" s="23"/>
      <c r="F1404" s="23"/>
      <c r="G1404" s="24" t="s">
        <v>308</v>
      </c>
      <c r="H1404" s="24" t="s">
        <v>2150</v>
      </c>
      <c r="Q1404" s="24" t="s">
        <v>5338</v>
      </c>
      <c r="R1404" s="23"/>
      <c r="S1404" s="24" t="s">
        <v>52</v>
      </c>
      <c r="T1404" s="24" t="s">
        <v>5488</v>
      </c>
      <c r="U1404" s="23"/>
      <c r="V1404" s="23"/>
    </row>
    <row r="1405" spans="1:22" ht="15" customHeight="1" x14ac:dyDescent="0.35">
      <c r="A1405" s="23">
        <v>100</v>
      </c>
      <c r="B1405" s="23"/>
      <c r="C1405" s="23"/>
      <c r="D1405" s="24" t="s">
        <v>2151</v>
      </c>
      <c r="E1405" s="23"/>
      <c r="F1405" s="23"/>
      <c r="G1405" s="24" t="s">
        <v>308</v>
      </c>
      <c r="H1405" s="24" t="s">
        <v>2152</v>
      </c>
      <c r="Q1405" s="24" t="s">
        <v>5582</v>
      </c>
      <c r="R1405" s="23"/>
      <c r="S1405" s="24" t="s">
        <v>52</v>
      </c>
      <c r="T1405" s="24" t="s">
        <v>5488</v>
      </c>
      <c r="U1405" s="23"/>
      <c r="V1405" s="23"/>
    </row>
    <row r="1406" spans="1:22" ht="15" customHeight="1" x14ac:dyDescent="0.35">
      <c r="A1406" s="23">
        <v>100</v>
      </c>
      <c r="B1406" s="24" t="s">
        <v>1834</v>
      </c>
      <c r="C1406" s="23"/>
      <c r="D1406" s="24" t="s">
        <v>2153</v>
      </c>
      <c r="E1406" s="23"/>
      <c r="F1406" s="23"/>
      <c r="G1406" s="24" t="s">
        <v>963</v>
      </c>
      <c r="H1406" s="24" t="s">
        <v>2154</v>
      </c>
      <c r="Q1406" s="24" t="s">
        <v>5583</v>
      </c>
      <c r="R1406" s="23"/>
      <c r="S1406" s="24" t="s">
        <v>52</v>
      </c>
      <c r="T1406" s="24" t="s">
        <v>5488</v>
      </c>
      <c r="U1406" s="23"/>
      <c r="V1406" s="23"/>
    </row>
    <row r="1407" spans="1:22" ht="15" customHeight="1" x14ac:dyDescent="0.35">
      <c r="A1407" s="24" t="s">
        <v>2155</v>
      </c>
      <c r="B1407" s="23"/>
      <c r="C1407" s="23"/>
      <c r="D1407" s="24" t="s">
        <v>1998</v>
      </c>
      <c r="E1407" s="24" t="s">
        <v>2093</v>
      </c>
      <c r="F1407" s="23"/>
      <c r="G1407" s="24" t="s">
        <v>76</v>
      </c>
      <c r="H1407" s="24" t="s">
        <v>2156</v>
      </c>
      <c r="Q1407" s="24" t="s">
        <v>5584</v>
      </c>
      <c r="R1407" s="23"/>
      <c r="S1407" s="24" t="s">
        <v>52</v>
      </c>
      <c r="T1407" s="24" t="s">
        <v>5575</v>
      </c>
      <c r="U1407" s="23"/>
      <c r="V1407" s="23"/>
    </row>
    <row r="1408" spans="1:22" ht="15" customHeight="1" x14ac:dyDescent="0.35">
      <c r="A1408" s="23">
        <v>100</v>
      </c>
      <c r="B1408" s="24" t="s">
        <v>1834</v>
      </c>
      <c r="C1408" s="23"/>
      <c r="D1408" s="24" t="s">
        <v>2153</v>
      </c>
      <c r="E1408" s="23"/>
      <c r="F1408" s="23"/>
      <c r="G1408" s="24" t="s">
        <v>963</v>
      </c>
      <c r="H1408" s="24" t="s">
        <v>2157</v>
      </c>
      <c r="Q1408" s="24" t="s">
        <v>5541</v>
      </c>
      <c r="R1408" s="24" t="s">
        <v>5187</v>
      </c>
      <c r="S1408" s="24" t="s">
        <v>5569</v>
      </c>
      <c r="T1408" s="24" t="s">
        <v>5488</v>
      </c>
      <c r="U1408" s="23"/>
      <c r="V1408" s="23"/>
    </row>
    <row r="1409" spans="1:22" ht="15" customHeight="1" x14ac:dyDescent="0.35">
      <c r="A1409" s="24" t="s">
        <v>2158</v>
      </c>
      <c r="B1409" s="23"/>
      <c r="C1409" s="23"/>
      <c r="D1409" s="24" t="s">
        <v>1998</v>
      </c>
      <c r="E1409" s="24" t="s">
        <v>2093</v>
      </c>
      <c r="F1409" s="23"/>
      <c r="G1409" s="24" t="s">
        <v>76</v>
      </c>
      <c r="H1409" s="24" t="s">
        <v>2156</v>
      </c>
      <c r="Q1409" s="24" t="s">
        <v>5585</v>
      </c>
      <c r="R1409" s="23"/>
      <c r="S1409" s="24" t="s">
        <v>52</v>
      </c>
      <c r="T1409" s="24" t="s">
        <v>5575</v>
      </c>
      <c r="U1409" s="23"/>
      <c r="V1409" s="23"/>
    </row>
    <row r="1410" spans="1:22" ht="15" customHeight="1" x14ac:dyDescent="0.35">
      <c r="A1410" s="23">
        <v>100</v>
      </c>
      <c r="B1410" s="23"/>
      <c r="C1410" s="23"/>
      <c r="D1410" s="24" t="s">
        <v>2159</v>
      </c>
      <c r="E1410" s="23"/>
      <c r="F1410" s="23"/>
      <c r="G1410" s="24" t="s">
        <v>2160</v>
      </c>
      <c r="H1410" s="24" t="s">
        <v>2161</v>
      </c>
      <c r="Q1410" s="24" t="s">
        <v>5541</v>
      </c>
      <c r="R1410" s="24" t="s">
        <v>5187</v>
      </c>
      <c r="S1410" s="24" t="s">
        <v>5569</v>
      </c>
      <c r="T1410" s="24" t="s">
        <v>5488</v>
      </c>
      <c r="U1410" s="23"/>
      <c r="V1410" s="23"/>
    </row>
    <row r="1411" spans="1:22" ht="15" customHeight="1" x14ac:dyDescent="0.35">
      <c r="A1411" s="24" t="s">
        <v>2162</v>
      </c>
      <c r="B1411" s="23"/>
      <c r="C1411" s="23"/>
      <c r="D1411" s="24" t="s">
        <v>1998</v>
      </c>
      <c r="E1411" s="24" t="s">
        <v>2093</v>
      </c>
      <c r="F1411" s="23"/>
      <c r="G1411" s="24" t="s">
        <v>76</v>
      </c>
      <c r="H1411" s="24" t="s">
        <v>2163</v>
      </c>
      <c r="Q1411" s="24" t="s">
        <v>5586</v>
      </c>
      <c r="R1411" s="23"/>
      <c r="S1411" s="24" t="s">
        <v>52</v>
      </c>
      <c r="T1411" s="24" t="s">
        <v>5543</v>
      </c>
      <c r="U1411" s="23"/>
      <c r="V1411" s="23"/>
    </row>
    <row r="1412" spans="1:22" ht="15" customHeight="1" x14ac:dyDescent="0.35">
      <c r="A1412" s="23">
        <v>100</v>
      </c>
      <c r="B1412" s="23"/>
      <c r="C1412" s="23"/>
      <c r="D1412" s="24" t="s">
        <v>2164</v>
      </c>
      <c r="E1412" s="23"/>
      <c r="F1412" s="23"/>
      <c r="G1412" s="24" t="s">
        <v>2160</v>
      </c>
      <c r="H1412" s="24" t="s">
        <v>2165</v>
      </c>
      <c r="Q1412" s="24" t="s">
        <v>5541</v>
      </c>
      <c r="R1412" s="24" t="s">
        <v>5187</v>
      </c>
      <c r="S1412" s="24" t="s">
        <v>5569</v>
      </c>
      <c r="T1412" s="24" t="s">
        <v>5488</v>
      </c>
      <c r="U1412" s="23"/>
      <c r="V1412" s="23"/>
    </row>
    <row r="1413" spans="1:22" ht="15" customHeight="1" x14ac:dyDescent="0.35">
      <c r="A1413" s="24" t="s">
        <v>2166</v>
      </c>
      <c r="B1413" s="23"/>
      <c r="C1413" s="23"/>
      <c r="D1413" s="24" t="s">
        <v>1998</v>
      </c>
      <c r="E1413" s="24" t="s">
        <v>2093</v>
      </c>
      <c r="F1413" s="23"/>
      <c r="G1413" s="24" t="s">
        <v>76</v>
      </c>
      <c r="H1413" s="24" t="s">
        <v>2167</v>
      </c>
      <c r="Q1413" s="24" t="s">
        <v>5587</v>
      </c>
      <c r="R1413" s="23"/>
      <c r="S1413" s="24" t="s">
        <v>52</v>
      </c>
      <c r="T1413" s="24" t="s">
        <v>5588</v>
      </c>
      <c r="U1413" s="23"/>
      <c r="V1413" s="23"/>
    </row>
    <row r="1414" spans="1:22" ht="15" customHeight="1" x14ac:dyDescent="0.35">
      <c r="A1414" s="23">
        <v>100</v>
      </c>
      <c r="B1414" s="24" t="s">
        <v>2168</v>
      </c>
      <c r="C1414" s="23"/>
      <c r="D1414" s="24" t="s">
        <v>2169</v>
      </c>
      <c r="E1414" s="23"/>
      <c r="F1414" s="23"/>
      <c r="G1414" s="24" t="s">
        <v>2170</v>
      </c>
      <c r="H1414" s="24" t="s">
        <v>2171</v>
      </c>
      <c r="Q1414" s="24" t="s">
        <v>5541</v>
      </c>
      <c r="R1414" s="24" t="s">
        <v>5187</v>
      </c>
      <c r="S1414" s="24" t="s">
        <v>5569</v>
      </c>
      <c r="T1414" s="24" t="s">
        <v>5488</v>
      </c>
      <c r="U1414" s="23"/>
      <c r="V1414" s="23"/>
    </row>
    <row r="1415" spans="1:22" ht="15" customHeight="1" x14ac:dyDescent="0.35">
      <c r="A1415" s="23">
        <v>100</v>
      </c>
      <c r="B1415" s="24" t="s">
        <v>2172</v>
      </c>
      <c r="C1415" s="23"/>
      <c r="D1415" s="24" t="s">
        <v>1586</v>
      </c>
      <c r="E1415" s="23"/>
      <c r="F1415" s="23"/>
      <c r="G1415" s="24" t="s">
        <v>1587</v>
      </c>
      <c r="H1415" s="24" t="s">
        <v>2173</v>
      </c>
      <c r="Q1415" s="24" t="s">
        <v>5589</v>
      </c>
      <c r="R1415" s="23"/>
      <c r="S1415" s="24" t="s">
        <v>52</v>
      </c>
      <c r="T1415" s="24" t="s">
        <v>5488</v>
      </c>
      <c r="U1415" s="23"/>
      <c r="V1415" s="23"/>
    </row>
    <row r="1416" spans="1:22" ht="15" customHeight="1" x14ac:dyDescent="0.35">
      <c r="A1416" s="23">
        <v>100</v>
      </c>
      <c r="B1416" s="24" t="s">
        <v>2174</v>
      </c>
      <c r="C1416" s="23"/>
      <c r="D1416" s="24" t="s">
        <v>2169</v>
      </c>
      <c r="E1416" s="23"/>
      <c r="F1416" s="23"/>
      <c r="G1416" s="24" t="s">
        <v>2170</v>
      </c>
      <c r="H1416" s="24" t="s">
        <v>2175</v>
      </c>
      <c r="Q1416" s="24" t="s">
        <v>5590</v>
      </c>
      <c r="R1416" s="23"/>
      <c r="S1416" s="24" t="s">
        <v>52</v>
      </c>
      <c r="T1416" s="24" t="s">
        <v>5488</v>
      </c>
      <c r="U1416" s="23"/>
      <c r="V1416" s="23"/>
    </row>
    <row r="1417" spans="1:22" ht="15" customHeight="1" x14ac:dyDescent="0.35">
      <c r="A1417" s="23">
        <v>100</v>
      </c>
      <c r="B1417" s="24" t="s">
        <v>2176</v>
      </c>
      <c r="C1417" s="23"/>
      <c r="D1417" s="24" t="s">
        <v>2177</v>
      </c>
      <c r="E1417" s="23"/>
      <c r="F1417" s="24" t="s">
        <v>2178</v>
      </c>
      <c r="G1417" s="24" t="s">
        <v>424</v>
      </c>
      <c r="H1417" s="24" t="s">
        <v>2179</v>
      </c>
      <c r="Q1417" s="24" t="s">
        <v>5589</v>
      </c>
      <c r="R1417" s="23"/>
      <c r="S1417" s="24" t="s">
        <v>52</v>
      </c>
      <c r="T1417" s="24" t="s">
        <v>5488</v>
      </c>
      <c r="U1417" s="23"/>
      <c r="V1417" s="23"/>
    </row>
    <row r="1418" spans="1:22" ht="15" customHeight="1" x14ac:dyDescent="0.35">
      <c r="A1418" s="23">
        <v>100</v>
      </c>
      <c r="B1418" s="23"/>
      <c r="C1418" s="23"/>
      <c r="D1418" s="24" t="s">
        <v>2180</v>
      </c>
      <c r="E1418" s="23"/>
      <c r="F1418" s="23"/>
      <c r="G1418" s="24" t="s">
        <v>2181</v>
      </c>
      <c r="H1418" s="24" t="s">
        <v>2182</v>
      </c>
      <c r="Q1418" s="24" t="s">
        <v>5201</v>
      </c>
      <c r="R1418" s="23"/>
      <c r="S1418" s="24" t="s">
        <v>52</v>
      </c>
      <c r="T1418" s="24" t="s">
        <v>5488</v>
      </c>
      <c r="U1418" s="23"/>
      <c r="V1418" s="23"/>
    </row>
    <row r="1419" spans="1:22" ht="15" customHeight="1" x14ac:dyDescent="0.35">
      <c r="A1419" s="23">
        <v>100</v>
      </c>
      <c r="B1419" s="24" t="s">
        <v>2183</v>
      </c>
      <c r="C1419" s="23"/>
      <c r="D1419" s="24" t="s">
        <v>2184</v>
      </c>
      <c r="E1419" s="23"/>
      <c r="F1419" s="23"/>
      <c r="G1419" s="24" t="s">
        <v>53</v>
      </c>
      <c r="H1419" s="24" t="s">
        <v>2185</v>
      </c>
      <c r="Q1419" s="24" t="s">
        <v>5591</v>
      </c>
      <c r="R1419" s="23"/>
      <c r="S1419" s="24" t="s">
        <v>52</v>
      </c>
      <c r="T1419" s="24" t="s">
        <v>5488</v>
      </c>
      <c r="U1419" s="23"/>
      <c r="V1419" s="23"/>
    </row>
    <row r="1420" spans="1:22" ht="15" customHeight="1" x14ac:dyDescent="0.35">
      <c r="A1420" s="23">
        <v>100</v>
      </c>
      <c r="B1420" s="23"/>
      <c r="C1420" s="23"/>
      <c r="D1420" s="24" t="s">
        <v>373</v>
      </c>
      <c r="E1420" s="24" t="s">
        <v>2186</v>
      </c>
      <c r="F1420" s="24" t="s">
        <v>2187</v>
      </c>
      <c r="G1420" s="24" t="s">
        <v>281</v>
      </c>
      <c r="H1420" s="24" t="s">
        <v>2188</v>
      </c>
      <c r="Q1420" s="24" t="s">
        <v>5592</v>
      </c>
      <c r="R1420" s="23"/>
      <c r="S1420" s="24" t="s">
        <v>52</v>
      </c>
      <c r="T1420" s="24" t="s">
        <v>5594</v>
      </c>
      <c r="U1420" s="23"/>
      <c r="V1420" s="23"/>
    </row>
    <row r="1421" spans="1:22" ht="15" customHeight="1" x14ac:dyDescent="0.35">
      <c r="A1421" s="23">
        <v>100</v>
      </c>
      <c r="B1421" s="24" t="s">
        <v>1905</v>
      </c>
      <c r="C1421" s="23"/>
      <c r="D1421" s="24" t="s">
        <v>2189</v>
      </c>
      <c r="E1421" s="23"/>
      <c r="F1421" s="23"/>
      <c r="G1421" s="24" t="s">
        <v>963</v>
      </c>
      <c r="H1421" s="24" t="s">
        <v>2190</v>
      </c>
      <c r="Q1421" s="24" t="s">
        <v>5593</v>
      </c>
      <c r="R1421" s="23"/>
      <c r="S1421" s="24" t="s">
        <v>5188</v>
      </c>
      <c r="T1421" s="24" t="s">
        <v>5488</v>
      </c>
      <c r="U1421" s="23"/>
      <c r="V1421" s="23"/>
    </row>
    <row r="1422" spans="1:22" ht="15" customHeight="1" x14ac:dyDescent="0.35">
      <c r="A1422" s="23">
        <v>100</v>
      </c>
      <c r="B1422" s="23"/>
      <c r="C1422" s="23"/>
      <c r="D1422" s="24" t="s">
        <v>2191</v>
      </c>
      <c r="E1422" s="23"/>
      <c r="F1422" s="23"/>
      <c r="G1422" s="24" t="s">
        <v>409</v>
      </c>
      <c r="H1422" s="24" t="s">
        <v>2192</v>
      </c>
      <c r="Q1422" s="24" t="s">
        <v>5595</v>
      </c>
      <c r="R1422" s="23"/>
      <c r="S1422" s="24" t="s">
        <v>52</v>
      </c>
      <c r="T1422" s="24" t="s">
        <v>5488</v>
      </c>
      <c r="U1422" s="23"/>
      <c r="V1422" s="23"/>
    </row>
    <row r="1423" spans="1:22" ht="15" customHeight="1" x14ac:dyDescent="0.35">
      <c r="A1423" s="24" t="s">
        <v>2193</v>
      </c>
      <c r="B1423" s="23"/>
      <c r="C1423" s="23"/>
      <c r="D1423" s="24" t="s">
        <v>1998</v>
      </c>
      <c r="E1423" s="24" t="s">
        <v>2194</v>
      </c>
      <c r="F1423" s="23"/>
      <c r="G1423" s="24" t="s">
        <v>76</v>
      </c>
      <c r="H1423" s="24" t="s">
        <v>2195</v>
      </c>
      <c r="Q1423" s="24" t="s">
        <v>5448</v>
      </c>
      <c r="R1423" s="23"/>
      <c r="S1423" s="24" t="s">
        <v>52</v>
      </c>
      <c r="T1423" s="24" t="s">
        <v>5596</v>
      </c>
      <c r="U1423" s="23"/>
      <c r="V1423" s="23"/>
    </row>
    <row r="1424" spans="1:22" ht="15" customHeight="1" x14ac:dyDescent="0.35">
      <c r="A1424" s="23">
        <v>100</v>
      </c>
      <c r="B1424" s="24" t="s">
        <v>2196</v>
      </c>
      <c r="C1424" s="23"/>
      <c r="D1424" s="24" t="s">
        <v>2149</v>
      </c>
      <c r="E1424" s="24" t="s">
        <v>2197</v>
      </c>
      <c r="F1424" s="23"/>
      <c r="G1424" s="24" t="s">
        <v>308</v>
      </c>
      <c r="H1424" s="24" t="s">
        <v>2198</v>
      </c>
      <c r="Q1424" s="24" t="s">
        <v>5541</v>
      </c>
      <c r="R1424" s="24" t="s">
        <v>5187</v>
      </c>
      <c r="S1424" s="24" t="s">
        <v>5560</v>
      </c>
      <c r="T1424" s="24" t="s">
        <v>5488</v>
      </c>
      <c r="U1424" s="23"/>
      <c r="V1424" s="23"/>
    </row>
    <row r="1425" spans="1:22" ht="15" customHeight="1" x14ac:dyDescent="0.35">
      <c r="A1425" s="23">
        <v>100</v>
      </c>
      <c r="B1425" s="24" t="s">
        <v>1834</v>
      </c>
      <c r="C1425" s="23"/>
      <c r="D1425" s="24" t="s">
        <v>2199</v>
      </c>
      <c r="E1425" s="23"/>
      <c r="F1425" s="23"/>
      <c r="G1425" s="24" t="s">
        <v>64</v>
      </c>
      <c r="H1425" s="24" t="s">
        <v>2200</v>
      </c>
      <c r="Q1425" s="24" t="s">
        <v>5597</v>
      </c>
      <c r="R1425" s="23"/>
      <c r="S1425" s="24" t="s">
        <v>52</v>
      </c>
      <c r="T1425" s="24" t="s">
        <v>5488</v>
      </c>
      <c r="U1425" s="23"/>
      <c r="V1425" s="23"/>
    </row>
    <row r="1426" spans="1:22" ht="15" customHeight="1" x14ac:dyDescent="0.35">
      <c r="A1426" s="24" t="s">
        <v>2201</v>
      </c>
      <c r="B1426" s="23"/>
      <c r="C1426" s="23"/>
      <c r="D1426" s="24" t="s">
        <v>1998</v>
      </c>
      <c r="E1426" s="24" t="s">
        <v>2194</v>
      </c>
      <c r="F1426" s="23"/>
      <c r="G1426" s="24" t="s">
        <v>76</v>
      </c>
      <c r="H1426" s="24" t="s">
        <v>2195</v>
      </c>
      <c r="Q1426" s="24" t="s">
        <v>5598</v>
      </c>
      <c r="R1426" s="23"/>
      <c r="S1426" s="24" t="s">
        <v>52</v>
      </c>
      <c r="T1426" s="24" t="s">
        <v>5596</v>
      </c>
      <c r="U1426" s="23"/>
      <c r="V1426" s="23"/>
    </row>
    <row r="1427" spans="1:22" ht="15" customHeight="1" x14ac:dyDescent="0.35">
      <c r="A1427" s="23">
        <v>100</v>
      </c>
      <c r="B1427" s="24" t="s">
        <v>1130</v>
      </c>
      <c r="C1427" s="23"/>
      <c r="D1427" s="24" t="s">
        <v>2149</v>
      </c>
      <c r="E1427" s="24" t="s">
        <v>2202</v>
      </c>
      <c r="F1427" s="23"/>
      <c r="G1427" s="24" t="s">
        <v>308</v>
      </c>
      <c r="H1427" s="24" t="s">
        <v>2203</v>
      </c>
      <c r="Q1427" s="24" t="s">
        <v>5541</v>
      </c>
      <c r="R1427" s="24" t="s">
        <v>5187</v>
      </c>
      <c r="S1427" s="24" t="s">
        <v>5560</v>
      </c>
      <c r="T1427" s="24" t="s">
        <v>5488</v>
      </c>
      <c r="U1427" s="23"/>
      <c r="V1427" s="23"/>
    </row>
    <row r="1428" spans="1:22" ht="15" customHeight="1" x14ac:dyDescent="0.35">
      <c r="A1428" s="23">
        <v>100</v>
      </c>
      <c r="B1428" s="23"/>
      <c r="C1428" s="23"/>
      <c r="D1428" s="24" t="s">
        <v>2204</v>
      </c>
      <c r="E1428" s="23"/>
      <c r="F1428" s="23"/>
      <c r="G1428" s="24" t="s">
        <v>275</v>
      </c>
      <c r="H1428" s="24" t="s">
        <v>2205</v>
      </c>
      <c r="Q1428" s="24" t="s">
        <v>5597</v>
      </c>
      <c r="R1428" s="23"/>
      <c r="S1428" s="24" t="s">
        <v>52</v>
      </c>
      <c r="T1428" s="24" t="s">
        <v>5488</v>
      </c>
      <c r="U1428" s="23"/>
      <c r="V1428" s="23"/>
    </row>
    <row r="1429" spans="1:22" ht="15" customHeight="1" x14ac:dyDescent="0.35">
      <c r="A1429" s="24" t="s">
        <v>2206</v>
      </c>
      <c r="B1429" s="23"/>
      <c r="C1429" s="23"/>
      <c r="D1429" s="24" t="s">
        <v>1998</v>
      </c>
      <c r="E1429" s="24" t="s">
        <v>2194</v>
      </c>
      <c r="F1429" s="23"/>
      <c r="G1429" s="24" t="s">
        <v>76</v>
      </c>
      <c r="H1429" s="24" t="s">
        <v>2207</v>
      </c>
      <c r="Q1429" s="24" t="s">
        <v>5506</v>
      </c>
      <c r="R1429" s="23"/>
      <c r="S1429" s="24" t="s">
        <v>5188</v>
      </c>
      <c r="T1429" s="24" t="s">
        <v>5599</v>
      </c>
      <c r="U1429" s="23"/>
      <c r="V1429" s="23"/>
    </row>
    <row r="1430" spans="1:22" ht="15" customHeight="1" x14ac:dyDescent="0.35">
      <c r="A1430" s="23">
        <v>100</v>
      </c>
      <c r="B1430" s="24" t="s">
        <v>2208</v>
      </c>
      <c r="C1430" s="23"/>
      <c r="D1430" s="24" t="s">
        <v>2149</v>
      </c>
      <c r="E1430" s="23"/>
      <c r="F1430" s="23"/>
      <c r="G1430" s="24" t="s">
        <v>308</v>
      </c>
      <c r="H1430" s="24" t="s">
        <v>2209</v>
      </c>
      <c r="Q1430" s="24" t="s">
        <v>5541</v>
      </c>
      <c r="R1430" s="24" t="s">
        <v>5187</v>
      </c>
      <c r="S1430" s="24" t="s">
        <v>5560</v>
      </c>
      <c r="T1430" s="24" t="s">
        <v>5488</v>
      </c>
      <c r="U1430" s="23"/>
      <c r="V1430" s="23"/>
    </row>
    <row r="1431" spans="1:22" ht="15" customHeight="1" x14ac:dyDescent="0.35">
      <c r="A1431" s="23">
        <v>100</v>
      </c>
      <c r="B1431" s="23"/>
      <c r="C1431" s="23"/>
      <c r="D1431" s="24" t="s">
        <v>2210</v>
      </c>
      <c r="E1431" s="23"/>
      <c r="F1431" s="23"/>
      <c r="G1431" s="24" t="s">
        <v>53</v>
      </c>
      <c r="H1431" s="24" t="s">
        <v>2211</v>
      </c>
      <c r="Q1431" s="24" t="s">
        <v>5600</v>
      </c>
      <c r="R1431" s="23"/>
      <c r="S1431" s="24" t="s">
        <v>5188</v>
      </c>
      <c r="T1431" s="24" t="s">
        <v>5488</v>
      </c>
      <c r="U1431" s="23"/>
      <c r="V1431" s="23"/>
    </row>
    <row r="1432" spans="1:22" ht="15" customHeight="1" x14ac:dyDescent="0.35">
      <c r="A1432" s="24" t="s">
        <v>2212</v>
      </c>
      <c r="B1432" s="23"/>
      <c r="C1432" s="23"/>
      <c r="D1432" s="24" t="s">
        <v>1998</v>
      </c>
      <c r="E1432" s="24" t="s">
        <v>2213</v>
      </c>
      <c r="F1432" s="23"/>
      <c r="G1432" s="24" t="s">
        <v>76</v>
      </c>
      <c r="H1432" s="24" t="s">
        <v>2214</v>
      </c>
      <c r="Q1432" s="24" t="s">
        <v>5210</v>
      </c>
      <c r="R1432" s="23"/>
      <c r="S1432" s="24" t="s">
        <v>52</v>
      </c>
      <c r="T1432" s="24" t="s">
        <v>5601</v>
      </c>
      <c r="U1432" s="23"/>
      <c r="V1432" s="23"/>
    </row>
    <row r="1433" spans="1:22" ht="15" customHeight="1" x14ac:dyDescent="0.35">
      <c r="A1433" s="23">
        <v>100</v>
      </c>
      <c r="B1433" s="24" t="s">
        <v>2215</v>
      </c>
      <c r="C1433" s="23"/>
      <c r="D1433" s="24" t="s">
        <v>81</v>
      </c>
      <c r="E1433" s="24" t="s">
        <v>2216</v>
      </c>
      <c r="F1433" s="23"/>
      <c r="G1433" s="24" t="s">
        <v>83</v>
      </c>
      <c r="H1433" s="24" t="s">
        <v>2217</v>
      </c>
      <c r="Q1433" s="24" t="s">
        <v>5541</v>
      </c>
      <c r="R1433" s="24" t="s">
        <v>5187</v>
      </c>
      <c r="S1433" s="24" t="s">
        <v>5542</v>
      </c>
      <c r="T1433" s="24" t="s">
        <v>5488</v>
      </c>
      <c r="U1433" s="23"/>
      <c r="V1433" s="23"/>
    </row>
    <row r="1434" spans="1:22" ht="15" customHeight="1" x14ac:dyDescent="0.35">
      <c r="A1434" s="24" t="s">
        <v>2218</v>
      </c>
      <c r="B1434" s="23"/>
      <c r="C1434" s="23"/>
      <c r="D1434" s="24" t="s">
        <v>1998</v>
      </c>
      <c r="E1434" s="24" t="s">
        <v>2219</v>
      </c>
      <c r="F1434" s="23"/>
      <c r="G1434" s="24" t="s">
        <v>76</v>
      </c>
      <c r="H1434" s="24" t="s">
        <v>2220</v>
      </c>
      <c r="Q1434" s="24" t="s">
        <v>5602</v>
      </c>
      <c r="R1434" s="23"/>
      <c r="S1434" s="24" t="s">
        <v>5188</v>
      </c>
      <c r="T1434" s="24" t="s">
        <v>5601</v>
      </c>
      <c r="U1434" s="23"/>
      <c r="V1434" s="23"/>
    </row>
    <row r="1435" spans="1:22" ht="15" customHeight="1" x14ac:dyDescent="0.35">
      <c r="A1435" s="23">
        <v>100</v>
      </c>
      <c r="B1435" s="23"/>
      <c r="C1435" s="23"/>
      <c r="D1435" s="24" t="s">
        <v>265</v>
      </c>
      <c r="E1435" s="23"/>
      <c r="F1435" s="23"/>
      <c r="G1435" s="24" t="s">
        <v>53</v>
      </c>
      <c r="H1435" s="24" t="s">
        <v>2221</v>
      </c>
      <c r="Q1435" s="24" t="s">
        <v>5541</v>
      </c>
      <c r="R1435" s="24" t="s">
        <v>5187</v>
      </c>
      <c r="S1435" s="24" t="s">
        <v>5542</v>
      </c>
      <c r="T1435" s="24" t="s">
        <v>5488</v>
      </c>
      <c r="U1435" s="23"/>
      <c r="V1435" s="23"/>
    </row>
    <row r="1436" spans="1:22" ht="15" customHeight="1" x14ac:dyDescent="0.35">
      <c r="A1436" s="23">
        <v>100</v>
      </c>
      <c r="B1436" s="24" t="s">
        <v>2222</v>
      </c>
      <c r="C1436" s="23"/>
      <c r="D1436" s="24" t="s">
        <v>2149</v>
      </c>
      <c r="E1436" s="24" t="s">
        <v>2223</v>
      </c>
      <c r="F1436" s="24" t="s">
        <v>2224</v>
      </c>
      <c r="G1436" s="24" t="s">
        <v>308</v>
      </c>
      <c r="H1436" s="24" t="s">
        <v>2225</v>
      </c>
      <c r="Q1436" s="24" t="s">
        <v>5592</v>
      </c>
      <c r="R1436" s="23"/>
      <c r="S1436" s="24" t="s">
        <v>52</v>
      </c>
      <c r="T1436" s="24" t="s">
        <v>5488</v>
      </c>
      <c r="U1436" s="23"/>
      <c r="V1436" s="23"/>
    </row>
    <row r="1437" spans="1:22" ht="15" customHeight="1" x14ac:dyDescent="0.35">
      <c r="A1437" s="24" t="s">
        <v>932</v>
      </c>
      <c r="B1437" s="23"/>
      <c r="C1437" s="23"/>
      <c r="D1437" s="24" t="s">
        <v>2226</v>
      </c>
      <c r="E1437" s="23"/>
      <c r="F1437" s="24" t="s">
        <v>52</v>
      </c>
      <c r="G1437" s="24" t="s">
        <v>182</v>
      </c>
      <c r="H1437" s="24" t="s">
        <v>2227</v>
      </c>
      <c r="Q1437" s="24" t="s">
        <v>5603</v>
      </c>
      <c r="R1437" s="23"/>
      <c r="S1437" s="24" t="s">
        <v>5188</v>
      </c>
      <c r="T1437" s="24" t="s">
        <v>5606</v>
      </c>
      <c r="U1437" s="24" t="s">
        <v>6030</v>
      </c>
      <c r="V1437" s="23"/>
    </row>
    <row r="1438" spans="1:22" ht="15" customHeight="1" x14ac:dyDescent="0.35">
      <c r="A1438" s="24" t="s">
        <v>2228</v>
      </c>
      <c r="B1438" s="23"/>
      <c r="C1438" s="23"/>
      <c r="D1438" s="24" t="s">
        <v>1998</v>
      </c>
      <c r="E1438" s="24" t="s">
        <v>2229</v>
      </c>
      <c r="F1438" s="23"/>
      <c r="G1438" s="24" t="s">
        <v>76</v>
      </c>
      <c r="H1438" s="24" t="s">
        <v>2230</v>
      </c>
      <c r="Q1438" s="24" t="s">
        <v>5604</v>
      </c>
      <c r="R1438" s="23"/>
      <c r="S1438" s="24" t="s">
        <v>5605</v>
      </c>
      <c r="T1438" s="24" t="s">
        <v>5607</v>
      </c>
      <c r="U1438" s="23"/>
      <c r="V1438" s="23"/>
    </row>
    <row r="1439" spans="1:22" ht="15" customHeight="1" x14ac:dyDescent="0.35">
      <c r="A1439" s="23">
        <v>100</v>
      </c>
      <c r="B1439" s="23"/>
      <c r="C1439" s="23"/>
      <c r="D1439" s="24" t="s">
        <v>265</v>
      </c>
      <c r="E1439" s="23"/>
      <c r="F1439" s="23"/>
      <c r="G1439" s="24" t="s">
        <v>53</v>
      </c>
      <c r="H1439" s="24" t="s">
        <v>2221</v>
      </c>
      <c r="Q1439" s="24" t="s">
        <v>5541</v>
      </c>
      <c r="R1439" s="24" t="s">
        <v>5187</v>
      </c>
      <c r="S1439" s="24" t="s">
        <v>5560</v>
      </c>
      <c r="T1439" s="24" t="s">
        <v>5488</v>
      </c>
      <c r="U1439" s="23"/>
      <c r="V1439" s="23"/>
    </row>
    <row r="1440" spans="1:22" ht="15" customHeight="1" x14ac:dyDescent="0.35">
      <c r="A1440" s="23">
        <v>100</v>
      </c>
      <c r="B1440" s="24" t="s">
        <v>2231</v>
      </c>
      <c r="C1440" s="23"/>
      <c r="D1440" s="24" t="s">
        <v>2149</v>
      </c>
      <c r="E1440" s="23"/>
      <c r="F1440" s="23"/>
      <c r="G1440" s="24" t="s">
        <v>308</v>
      </c>
      <c r="H1440" s="24" t="s">
        <v>2232</v>
      </c>
      <c r="Q1440" s="24" t="s">
        <v>5592</v>
      </c>
      <c r="R1440" s="23"/>
      <c r="S1440" s="24" t="s">
        <v>52</v>
      </c>
      <c r="T1440" s="24" t="s">
        <v>5488</v>
      </c>
      <c r="U1440" s="23"/>
      <c r="V1440" s="23"/>
    </row>
    <row r="1441" spans="1:22" ht="15" customHeight="1" x14ac:dyDescent="0.35">
      <c r="A1441" s="24" t="s">
        <v>2233</v>
      </c>
      <c r="B1441" s="23"/>
      <c r="C1441" s="23"/>
      <c r="D1441" s="24" t="s">
        <v>1998</v>
      </c>
      <c r="E1441" s="24" t="s">
        <v>2234</v>
      </c>
      <c r="F1441" s="23"/>
      <c r="G1441" s="24" t="s">
        <v>76</v>
      </c>
      <c r="H1441" s="24" t="s">
        <v>2235</v>
      </c>
      <c r="Q1441" s="24" t="s">
        <v>5608</v>
      </c>
      <c r="R1441" s="23"/>
      <c r="S1441" s="24" t="s">
        <v>52</v>
      </c>
      <c r="T1441" s="24" t="s">
        <v>5609</v>
      </c>
      <c r="U1441" s="23"/>
      <c r="V1441" s="23"/>
    </row>
    <row r="1442" spans="1:22" ht="15" customHeight="1" x14ac:dyDescent="0.35">
      <c r="A1442" s="23">
        <v>100</v>
      </c>
      <c r="B1442" s="24" t="s">
        <v>2236</v>
      </c>
      <c r="C1442" s="23"/>
      <c r="D1442" s="24" t="s">
        <v>2149</v>
      </c>
      <c r="E1442" s="24" t="s">
        <v>2237</v>
      </c>
      <c r="F1442" s="24" t="s">
        <v>2238</v>
      </c>
      <c r="G1442" s="24" t="s">
        <v>308</v>
      </c>
      <c r="H1442" s="24" t="s">
        <v>2239</v>
      </c>
      <c r="Q1442" s="24" t="s">
        <v>5541</v>
      </c>
      <c r="R1442" s="24" t="s">
        <v>5187</v>
      </c>
      <c r="S1442" s="24" t="s">
        <v>5560</v>
      </c>
      <c r="T1442" s="24" t="s">
        <v>5488</v>
      </c>
      <c r="U1442" s="23"/>
      <c r="V1442" s="23"/>
    </row>
    <row r="1443" spans="1:22" ht="15" customHeight="1" x14ac:dyDescent="0.35">
      <c r="A1443" s="23">
        <v>100</v>
      </c>
      <c r="B1443" s="24" t="s">
        <v>2240</v>
      </c>
      <c r="C1443" s="23"/>
      <c r="D1443" s="24" t="s">
        <v>2241</v>
      </c>
      <c r="E1443" s="23"/>
      <c r="F1443" s="23"/>
      <c r="G1443" s="24" t="s">
        <v>64</v>
      </c>
      <c r="H1443" s="24" t="s">
        <v>2242</v>
      </c>
      <c r="Q1443" s="24" t="s">
        <v>5610</v>
      </c>
      <c r="R1443" s="23"/>
      <c r="S1443" s="24" t="s">
        <v>5188</v>
      </c>
      <c r="T1443" s="24" t="s">
        <v>5488</v>
      </c>
      <c r="U1443" s="23"/>
      <c r="V1443" s="23"/>
    </row>
    <row r="1444" spans="1:22" ht="15" customHeight="1" x14ac:dyDescent="0.35">
      <c r="A1444" s="24" t="s">
        <v>2243</v>
      </c>
      <c r="B1444" s="23"/>
      <c r="C1444" s="23"/>
      <c r="D1444" s="24" t="s">
        <v>1998</v>
      </c>
      <c r="E1444" s="24" t="s">
        <v>2234</v>
      </c>
      <c r="F1444" s="23"/>
      <c r="G1444" s="24" t="s">
        <v>76</v>
      </c>
      <c r="H1444" s="24" t="s">
        <v>2244</v>
      </c>
      <c r="Q1444" s="24" t="s">
        <v>5494</v>
      </c>
      <c r="R1444" s="23"/>
      <c r="S1444" s="24" t="s">
        <v>52</v>
      </c>
      <c r="T1444" s="24" t="s">
        <v>5609</v>
      </c>
      <c r="U1444" s="23"/>
      <c r="V1444" s="23"/>
    </row>
    <row r="1445" spans="1:22" ht="15" customHeight="1" x14ac:dyDescent="0.35">
      <c r="A1445" s="23">
        <v>100</v>
      </c>
      <c r="B1445" s="24" t="s">
        <v>2245</v>
      </c>
      <c r="C1445" s="23"/>
      <c r="D1445" s="24" t="s">
        <v>96</v>
      </c>
      <c r="E1445" s="23"/>
      <c r="F1445" s="24" t="s">
        <v>2246</v>
      </c>
      <c r="G1445" s="24" t="s">
        <v>97</v>
      </c>
      <c r="H1445" s="24" t="s">
        <v>2247</v>
      </c>
      <c r="Q1445" s="24" t="s">
        <v>5541</v>
      </c>
      <c r="R1445" s="24" t="s">
        <v>5187</v>
      </c>
      <c r="S1445" s="24" t="s">
        <v>5560</v>
      </c>
      <c r="T1445" s="24" t="s">
        <v>5488</v>
      </c>
      <c r="U1445" s="23"/>
      <c r="V1445" s="23"/>
    </row>
    <row r="1446" spans="1:22" ht="15" customHeight="1" x14ac:dyDescent="0.35">
      <c r="A1446" s="23">
        <v>100</v>
      </c>
      <c r="B1446" s="24" t="s">
        <v>2248</v>
      </c>
      <c r="C1446" s="23"/>
      <c r="D1446" s="24" t="s">
        <v>2241</v>
      </c>
      <c r="E1446" s="23"/>
      <c r="F1446" s="23"/>
      <c r="G1446" s="24" t="s">
        <v>64</v>
      </c>
      <c r="H1446" s="24" t="s">
        <v>2249</v>
      </c>
      <c r="Q1446" s="24" t="s">
        <v>5611</v>
      </c>
      <c r="R1446" s="23"/>
      <c r="S1446" s="24" t="s">
        <v>52</v>
      </c>
      <c r="T1446" s="24" t="s">
        <v>5488</v>
      </c>
      <c r="U1446" s="23"/>
      <c r="V1446" s="23"/>
    </row>
    <row r="1447" spans="1:22" ht="15" customHeight="1" x14ac:dyDescent="0.35">
      <c r="A1447" s="24" t="s">
        <v>2250</v>
      </c>
      <c r="B1447" s="23"/>
      <c r="C1447" s="23"/>
      <c r="D1447" s="24" t="s">
        <v>1998</v>
      </c>
      <c r="E1447" s="24" t="s">
        <v>2234</v>
      </c>
      <c r="F1447" s="23"/>
      <c r="G1447" s="24" t="s">
        <v>76</v>
      </c>
      <c r="H1447" s="24" t="s">
        <v>2251</v>
      </c>
      <c r="Q1447" s="24" t="s">
        <v>5186</v>
      </c>
      <c r="R1447" s="23"/>
      <c r="S1447" s="24" t="s">
        <v>52</v>
      </c>
      <c r="T1447" s="24" t="s">
        <v>5609</v>
      </c>
      <c r="U1447" s="23"/>
      <c r="V1447" s="23"/>
    </row>
    <row r="1448" spans="1:22" ht="15" customHeight="1" x14ac:dyDescent="0.35">
      <c r="A1448" s="23">
        <v>100</v>
      </c>
      <c r="B1448" s="24" t="s">
        <v>2252</v>
      </c>
      <c r="C1448" s="23"/>
      <c r="D1448" s="24" t="s">
        <v>2253</v>
      </c>
      <c r="E1448" s="23"/>
      <c r="F1448" s="23"/>
      <c r="G1448" s="24" t="s">
        <v>97</v>
      </c>
      <c r="H1448" s="24" t="s">
        <v>2254</v>
      </c>
      <c r="Q1448" s="24" t="s">
        <v>5541</v>
      </c>
      <c r="R1448" s="24" t="s">
        <v>5187</v>
      </c>
      <c r="S1448" s="24" t="s">
        <v>5560</v>
      </c>
      <c r="T1448" s="24" t="s">
        <v>5488</v>
      </c>
      <c r="U1448" s="23"/>
      <c r="V1448" s="23"/>
    </row>
    <row r="1449" spans="1:22" ht="15" customHeight="1" x14ac:dyDescent="0.35">
      <c r="A1449" s="23">
        <v>100</v>
      </c>
      <c r="B1449" s="24" t="s">
        <v>2255</v>
      </c>
      <c r="C1449" s="23"/>
      <c r="D1449" s="24" t="s">
        <v>1195</v>
      </c>
      <c r="E1449" s="23"/>
      <c r="F1449" s="23"/>
      <c r="G1449" s="24" t="s">
        <v>64</v>
      </c>
      <c r="H1449" s="24" t="s">
        <v>2256</v>
      </c>
      <c r="Q1449" s="24" t="s">
        <v>5612</v>
      </c>
      <c r="R1449" s="23"/>
      <c r="S1449" s="24" t="s">
        <v>52</v>
      </c>
      <c r="T1449" s="24" t="s">
        <v>5488</v>
      </c>
      <c r="U1449" s="23"/>
      <c r="V1449" s="23"/>
    </row>
    <row r="1450" spans="1:22" ht="15" customHeight="1" x14ac:dyDescent="0.35">
      <c r="A1450" s="24" t="s">
        <v>2257</v>
      </c>
      <c r="B1450" s="23"/>
      <c r="C1450" s="23"/>
      <c r="D1450" s="24" t="s">
        <v>1998</v>
      </c>
      <c r="E1450" s="24" t="s">
        <v>2234</v>
      </c>
      <c r="F1450" s="23"/>
      <c r="G1450" s="24" t="s">
        <v>76</v>
      </c>
      <c r="H1450" s="24" t="s">
        <v>2258</v>
      </c>
      <c r="Q1450" s="24" t="s">
        <v>5613</v>
      </c>
      <c r="R1450" s="23"/>
      <c r="S1450" s="24" t="s">
        <v>52</v>
      </c>
      <c r="T1450" s="24" t="s">
        <v>5614</v>
      </c>
      <c r="U1450" s="23"/>
      <c r="V1450" s="23"/>
    </row>
    <row r="1451" spans="1:22" ht="15" customHeight="1" x14ac:dyDescent="0.35">
      <c r="A1451" s="23">
        <v>100</v>
      </c>
      <c r="B1451" s="24" t="s">
        <v>2259</v>
      </c>
      <c r="C1451" s="23"/>
      <c r="D1451" s="24" t="s">
        <v>2253</v>
      </c>
      <c r="E1451" s="23"/>
      <c r="F1451" s="23"/>
      <c r="G1451" s="24" t="s">
        <v>97</v>
      </c>
      <c r="H1451" s="24" t="s">
        <v>2260</v>
      </c>
      <c r="Q1451" s="24" t="s">
        <v>5541</v>
      </c>
      <c r="R1451" s="24" t="s">
        <v>5187</v>
      </c>
      <c r="S1451" s="24" t="s">
        <v>5542</v>
      </c>
      <c r="T1451" s="24" t="s">
        <v>5488</v>
      </c>
      <c r="U1451" s="23"/>
      <c r="V1451" s="23"/>
    </row>
    <row r="1452" spans="1:22" ht="15" customHeight="1" x14ac:dyDescent="0.35">
      <c r="A1452" s="23">
        <v>100</v>
      </c>
      <c r="B1452" s="24" t="s">
        <v>2261</v>
      </c>
      <c r="C1452" s="23"/>
      <c r="D1452" s="24" t="s">
        <v>2262</v>
      </c>
      <c r="E1452" s="23"/>
      <c r="F1452" s="23"/>
      <c r="G1452" s="24" t="s">
        <v>64</v>
      </c>
      <c r="H1452" s="24" t="s">
        <v>2263</v>
      </c>
      <c r="Q1452" s="24" t="s">
        <v>5612</v>
      </c>
      <c r="R1452" s="23"/>
      <c r="S1452" s="24" t="s">
        <v>52</v>
      </c>
      <c r="T1452" s="24" t="s">
        <v>5488</v>
      </c>
      <c r="U1452" s="23"/>
      <c r="V1452" s="23"/>
    </row>
    <row r="1453" spans="1:22" ht="15" customHeight="1" x14ac:dyDescent="0.35">
      <c r="A1453" s="24" t="s">
        <v>831</v>
      </c>
      <c r="B1453" s="23"/>
      <c r="C1453" s="23"/>
      <c r="D1453" s="24" t="s">
        <v>404</v>
      </c>
      <c r="E1453" s="23"/>
      <c r="F1453" s="24" t="s">
        <v>52</v>
      </c>
      <c r="G1453" s="24" t="s">
        <v>53</v>
      </c>
      <c r="H1453" s="24" t="s">
        <v>2264</v>
      </c>
      <c r="Q1453" s="24" t="s">
        <v>5591</v>
      </c>
      <c r="R1453" s="23"/>
      <c r="S1453" s="24" t="s">
        <v>52</v>
      </c>
      <c r="T1453" s="24" t="s">
        <v>5606</v>
      </c>
      <c r="U1453" s="24" t="s">
        <v>6030</v>
      </c>
      <c r="V1453" s="23"/>
    </row>
    <row r="1454" spans="1:22" ht="15" customHeight="1" x14ac:dyDescent="0.35">
      <c r="A1454" s="24" t="s">
        <v>2265</v>
      </c>
      <c r="B1454" s="23"/>
      <c r="C1454" s="23"/>
      <c r="D1454" s="24" t="s">
        <v>1998</v>
      </c>
      <c r="E1454" s="24" t="s">
        <v>2234</v>
      </c>
      <c r="F1454" s="23"/>
      <c r="G1454" s="24" t="s">
        <v>76</v>
      </c>
      <c r="H1454" s="24" t="s">
        <v>2266</v>
      </c>
      <c r="Q1454" s="24" t="s">
        <v>5615</v>
      </c>
      <c r="R1454" s="23"/>
      <c r="S1454" s="24" t="s">
        <v>5616</v>
      </c>
      <c r="T1454" s="24" t="s">
        <v>5614</v>
      </c>
      <c r="U1454" s="23"/>
      <c r="V1454" s="23"/>
    </row>
    <row r="1455" spans="1:22" ht="15" customHeight="1" x14ac:dyDescent="0.35">
      <c r="A1455" s="23">
        <v>100</v>
      </c>
      <c r="B1455" s="24" t="s">
        <v>2267</v>
      </c>
      <c r="C1455" s="23"/>
      <c r="D1455" s="24" t="s">
        <v>1653</v>
      </c>
      <c r="E1455" s="23"/>
      <c r="F1455" s="23"/>
      <c r="G1455" s="24" t="s">
        <v>97</v>
      </c>
      <c r="H1455" s="24" t="s">
        <v>2268</v>
      </c>
      <c r="Q1455" s="24" t="s">
        <v>5541</v>
      </c>
      <c r="R1455" s="24" t="s">
        <v>5187</v>
      </c>
      <c r="S1455" s="24" t="s">
        <v>5560</v>
      </c>
      <c r="T1455" s="24" t="s">
        <v>5488</v>
      </c>
      <c r="U1455" s="23"/>
      <c r="V1455" s="23"/>
    </row>
    <row r="1456" spans="1:22" ht="15" customHeight="1" x14ac:dyDescent="0.35">
      <c r="A1456" s="23">
        <v>100</v>
      </c>
      <c r="B1456" s="24" t="s">
        <v>2269</v>
      </c>
      <c r="C1456" s="23"/>
      <c r="D1456" s="24" t="s">
        <v>2270</v>
      </c>
      <c r="E1456" s="23"/>
      <c r="F1456" s="23"/>
      <c r="G1456" s="24" t="s">
        <v>64</v>
      </c>
      <c r="H1456" s="24" t="s">
        <v>2271</v>
      </c>
      <c r="Q1456" s="24" t="s">
        <v>5612</v>
      </c>
      <c r="R1456" s="23"/>
      <c r="S1456" s="24" t="s">
        <v>52</v>
      </c>
      <c r="T1456" s="24" t="s">
        <v>5488</v>
      </c>
      <c r="U1456" s="23"/>
      <c r="V1456" s="23"/>
    </row>
    <row r="1457" spans="1:22" ht="15" customHeight="1" x14ac:dyDescent="0.35">
      <c r="A1457" s="24" t="s">
        <v>2272</v>
      </c>
      <c r="B1457" s="23"/>
      <c r="C1457" s="23"/>
      <c r="D1457" s="24" t="s">
        <v>1998</v>
      </c>
      <c r="E1457" s="24" t="s">
        <v>2234</v>
      </c>
      <c r="F1457" s="23"/>
      <c r="G1457" s="24" t="s">
        <v>76</v>
      </c>
      <c r="H1457" s="24" t="s">
        <v>2273</v>
      </c>
      <c r="Q1457" s="24" t="s">
        <v>5493</v>
      </c>
      <c r="R1457" s="23"/>
      <c r="S1457" s="24" t="s">
        <v>52</v>
      </c>
      <c r="T1457" s="24" t="s">
        <v>5614</v>
      </c>
      <c r="U1457" s="23"/>
      <c r="V1457" s="23"/>
    </row>
    <row r="1458" spans="1:22" ht="15" customHeight="1" x14ac:dyDescent="0.35">
      <c r="A1458" s="23">
        <v>100</v>
      </c>
      <c r="B1458" s="24" t="s">
        <v>2274</v>
      </c>
      <c r="C1458" s="23"/>
      <c r="D1458" s="24" t="s">
        <v>96</v>
      </c>
      <c r="E1458" s="23"/>
      <c r="F1458" s="24" t="s">
        <v>2246</v>
      </c>
      <c r="G1458" s="24" t="s">
        <v>97</v>
      </c>
      <c r="H1458" s="24" t="s">
        <v>2275</v>
      </c>
      <c r="Q1458" s="24" t="s">
        <v>5541</v>
      </c>
      <c r="R1458" s="24" t="s">
        <v>5187</v>
      </c>
      <c r="S1458" s="24" t="s">
        <v>5560</v>
      </c>
      <c r="T1458" s="24" t="s">
        <v>5488</v>
      </c>
      <c r="U1458" s="23"/>
      <c r="V1458" s="23"/>
    </row>
    <row r="1459" spans="1:22" ht="15" customHeight="1" x14ac:dyDescent="0.35">
      <c r="A1459" s="23">
        <v>100</v>
      </c>
      <c r="B1459" s="24" t="s">
        <v>2276</v>
      </c>
      <c r="C1459" s="23"/>
      <c r="D1459" s="24" t="s">
        <v>1886</v>
      </c>
      <c r="E1459" s="23"/>
      <c r="F1459" s="23"/>
      <c r="G1459" s="24" t="s">
        <v>64</v>
      </c>
      <c r="H1459" s="24" t="s">
        <v>2277</v>
      </c>
      <c r="Q1459" s="24" t="s">
        <v>5611</v>
      </c>
      <c r="R1459" s="23"/>
      <c r="S1459" s="24" t="s">
        <v>52</v>
      </c>
      <c r="T1459" s="24" t="s">
        <v>5488</v>
      </c>
      <c r="U1459" s="23"/>
      <c r="V1459" s="23"/>
    </row>
    <row r="1460" spans="1:22" ht="15" customHeight="1" x14ac:dyDescent="0.35">
      <c r="A1460" s="24" t="s">
        <v>2278</v>
      </c>
      <c r="B1460" s="23"/>
      <c r="C1460" s="23"/>
      <c r="D1460" s="24" t="s">
        <v>1998</v>
      </c>
      <c r="E1460" s="24" t="s">
        <v>2234</v>
      </c>
      <c r="F1460" s="23"/>
      <c r="G1460" s="24" t="s">
        <v>76</v>
      </c>
      <c r="H1460" s="24" t="s">
        <v>2279</v>
      </c>
      <c r="Q1460" s="24" t="s">
        <v>5493</v>
      </c>
      <c r="R1460" s="23"/>
      <c r="S1460" s="24" t="s">
        <v>52</v>
      </c>
      <c r="T1460" s="24" t="s">
        <v>5614</v>
      </c>
      <c r="U1460" s="23"/>
      <c r="V1460" s="23"/>
    </row>
    <row r="1461" spans="1:22" ht="15" customHeight="1" x14ac:dyDescent="0.35">
      <c r="A1461" s="23">
        <v>100</v>
      </c>
      <c r="B1461" s="24" t="s">
        <v>2280</v>
      </c>
      <c r="C1461" s="23"/>
      <c r="D1461" s="24" t="s">
        <v>96</v>
      </c>
      <c r="E1461" s="23"/>
      <c r="F1461" s="24" t="s">
        <v>2246</v>
      </c>
      <c r="G1461" s="24" t="s">
        <v>97</v>
      </c>
      <c r="H1461" s="24" t="s">
        <v>2281</v>
      </c>
      <c r="Q1461" s="24" t="s">
        <v>5541</v>
      </c>
      <c r="R1461" s="24" t="s">
        <v>5187</v>
      </c>
      <c r="S1461" s="24" t="s">
        <v>5560</v>
      </c>
      <c r="T1461" s="24" t="s">
        <v>5488</v>
      </c>
      <c r="U1461" s="23"/>
      <c r="V1461" s="23"/>
    </row>
    <row r="1462" spans="1:22" ht="15" customHeight="1" x14ac:dyDescent="0.35">
      <c r="A1462" s="23">
        <v>100</v>
      </c>
      <c r="B1462" s="24" t="s">
        <v>2282</v>
      </c>
      <c r="C1462" s="23"/>
      <c r="D1462" s="24" t="s">
        <v>1886</v>
      </c>
      <c r="E1462" s="23"/>
      <c r="F1462" s="23"/>
      <c r="G1462" s="24" t="s">
        <v>64</v>
      </c>
      <c r="H1462" s="24" t="s">
        <v>2283</v>
      </c>
      <c r="Q1462" s="24" t="s">
        <v>5611</v>
      </c>
      <c r="R1462" s="23"/>
      <c r="S1462" s="24" t="s">
        <v>52</v>
      </c>
      <c r="T1462" s="24" t="s">
        <v>5488</v>
      </c>
      <c r="U1462" s="23"/>
      <c r="V1462" s="23"/>
    </row>
    <row r="1463" spans="1:22" ht="15" customHeight="1" x14ac:dyDescent="0.35">
      <c r="A1463" s="24" t="s">
        <v>2284</v>
      </c>
      <c r="B1463" s="23"/>
      <c r="C1463" s="23"/>
      <c r="D1463" s="24" t="s">
        <v>2285</v>
      </c>
      <c r="E1463" s="23"/>
      <c r="F1463" s="23"/>
      <c r="G1463" s="24" t="s">
        <v>1649</v>
      </c>
      <c r="H1463" s="23"/>
      <c r="Q1463" s="24" t="s">
        <v>5493</v>
      </c>
      <c r="R1463" s="23"/>
      <c r="S1463" s="24" t="s">
        <v>52</v>
      </c>
      <c r="T1463" s="24" t="s">
        <v>5488</v>
      </c>
      <c r="U1463" s="23"/>
      <c r="V1463" s="23"/>
    </row>
    <row r="1464" spans="1:22" ht="15" customHeight="1" x14ac:dyDescent="0.35">
      <c r="A1464" s="24" t="s">
        <v>2286</v>
      </c>
      <c r="B1464" s="23"/>
      <c r="C1464" s="23"/>
      <c r="D1464" s="24" t="s">
        <v>1998</v>
      </c>
      <c r="E1464" s="24" t="s">
        <v>2234</v>
      </c>
      <c r="F1464" s="23"/>
      <c r="G1464" s="24" t="s">
        <v>76</v>
      </c>
      <c r="H1464" s="24" t="s">
        <v>2287</v>
      </c>
      <c r="Q1464" s="24" t="s">
        <v>5617</v>
      </c>
      <c r="R1464" s="23"/>
      <c r="S1464" s="23"/>
      <c r="T1464" s="24" t="s">
        <v>5614</v>
      </c>
      <c r="U1464" s="23"/>
      <c r="V1464" s="23"/>
    </row>
    <row r="1465" spans="1:22" ht="15" customHeight="1" x14ac:dyDescent="0.35">
      <c r="A1465" s="23">
        <v>100</v>
      </c>
      <c r="B1465" s="24" t="s">
        <v>2288</v>
      </c>
      <c r="C1465" s="23"/>
      <c r="D1465" s="24" t="s">
        <v>2289</v>
      </c>
      <c r="E1465" s="23"/>
      <c r="F1465" s="23"/>
      <c r="G1465" s="24" t="s">
        <v>275</v>
      </c>
      <c r="H1465" s="24" t="s">
        <v>2290</v>
      </c>
      <c r="Q1465" s="24" t="s">
        <v>5541</v>
      </c>
      <c r="R1465" s="24" t="s">
        <v>5187</v>
      </c>
      <c r="S1465" s="24" t="s">
        <v>5542</v>
      </c>
      <c r="T1465" s="24" t="s">
        <v>5488</v>
      </c>
      <c r="U1465" s="23"/>
      <c r="V1465" s="23"/>
    </row>
    <row r="1466" spans="1:22" ht="15" customHeight="1" x14ac:dyDescent="0.35">
      <c r="A1466" s="24" t="s">
        <v>2291</v>
      </c>
      <c r="B1466" s="23"/>
      <c r="C1466" s="23"/>
      <c r="D1466" s="24" t="s">
        <v>1998</v>
      </c>
      <c r="E1466" s="24" t="s">
        <v>2234</v>
      </c>
      <c r="F1466" s="23"/>
      <c r="G1466" s="24" t="s">
        <v>76</v>
      </c>
      <c r="H1466" s="24" t="s">
        <v>2292</v>
      </c>
      <c r="Q1466" s="24" t="s">
        <v>5618</v>
      </c>
      <c r="R1466" s="23"/>
      <c r="S1466" s="24" t="s">
        <v>52</v>
      </c>
      <c r="T1466" s="24" t="s">
        <v>5614</v>
      </c>
      <c r="U1466" s="23"/>
      <c r="V1466" s="23"/>
    </row>
    <row r="1467" spans="1:22" ht="15" customHeight="1" x14ac:dyDescent="0.35">
      <c r="A1467" s="23">
        <v>100</v>
      </c>
      <c r="B1467" s="24" t="s">
        <v>2293</v>
      </c>
      <c r="C1467" s="23"/>
      <c r="D1467" s="24" t="s">
        <v>2294</v>
      </c>
      <c r="E1467" s="23"/>
      <c r="F1467" s="23"/>
      <c r="G1467" s="24" t="s">
        <v>53</v>
      </c>
      <c r="H1467" s="24" t="s">
        <v>2295</v>
      </c>
      <c r="Q1467" s="24" t="s">
        <v>5541</v>
      </c>
      <c r="R1467" s="24" t="s">
        <v>5187</v>
      </c>
      <c r="S1467" s="24" t="s">
        <v>5560</v>
      </c>
      <c r="T1467" s="24" t="s">
        <v>5488</v>
      </c>
      <c r="U1467" s="23"/>
      <c r="V1467" s="23"/>
    </row>
    <row r="1468" spans="1:22" ht="15" customHeight="1" x14ac:dyDescent="0.35">
      <c r="A1468" s="24" t="s">
        <v>2296</v>
      </c>
      <c r="B1468" s="23"/>
      <c r="C1468" s="23"/>
      <c r="D1468" s="24" t="s">
        <v>2297</v>
      </c>
      <c r="E1468" s="24" t="s">
        <v>2298</v>
      </c>
      <c r="F1468" s="23"/>
      <c r="G1468" s="24" t="s">
        <v>76</v>
      </c>
      <c r="H1468" s="24" t="s">
        <v>2299</v>
      </c>
      <c r="Q1468" s="24" t="s">
        <v>5338</v>
      </c>
      <c r="R1468" s="23"/>
      <c r="S1468" s="24" t="s">
        <v>52</v>
      </c>
      <c r="T1468" s="24" t="s">
        <v>5614</v>
      </c>
      <c r="U1468" s="23"/>
      <c r="V1468" s="23"/>
    </row>
    <row r="1469" spans="1:22" ht="15" customHeight="1" x14ac:dyDescent="0.35">
      <c r="A1469" s="23">
        <v>100</v>
      </c>
      <c r="B1469" s="24" t="s">
        <v>2300</v>
      </c>
      <c r="C1469" s="23"/>
      <c r="D1469" s="24" t="s">
        <v>1900</v>
      </c>
      <c r="E1469" s="23"/>
      <c r="F1469" s="23"/>
      <c r="G1469" s="24" t="s">
        <v>97</v>
      </c>
      <c r="H1469" s="24" t="s">
        <v>2301</v>
      </c>
      <c r="Q1469" s="24" t="s">
        <v>5541</v>
      </c>
      <c r="R1469" s="24" t="s">
        <v>5187</v>
      </c>
      <c r="S1469" s="24" t="s">
        <v>5542</v>
      </c>
      <c r="T1469" s="24" t="s">
        <v>5488</v>
      </c>
      <c r="U1469" s="23"/>
      <c r="V1469" s="23"/>
    </row>
    <row r="1470" spans="1:22" ht="15" customHeight="1" x14ac:dyDescent="0.35">
      <c r="A1470" s="24" t="s">
        <v>2302</v>
      </c>
      <c r="B1470" s="23"/>
      <c r="C1470" s="23"/>
      <c r="D1470" s="24" t="s">
        <v>1998</v>
      </c>
      <c r="E1470" s="24" t="s">
        <v>2303</v>
      </c>
      <c r="F1470" s="23"/>
      <c r="G1470" s="24" t="s">
        <v>76</v>
      </c>
      <c r="H1470" s="24" t="s">
        <v>2304</v>
      </c>
      <c r="Q1470" s="24" t="s">
        <v>5496</v>
      </c>
      <c r="R1470" s="23"/>
      <c r="S1470" s="24" t="s">
        <v>52</v>
      </c>
      <c r="T1470" s="24" t="s">
        <v>5614</v>
      </c>
      <c r="U1470" s="23"/>
      <c r="V1470" s="23"/>
    </row>
    <row r="1471" spans="1:22" ht="15" customHeight="1" x14ac:dyDescent="0.35">
      <c r="A1471" s="23">
        <v>100</v>
      </c>
      <c r="B1471" s="24" t="s">
        <v>2305</v>
      </c>
      <c r="C1471" s="23"/>
      <c r="D1471" s="24" t="s">
        <v>2306</v>
      </c>
      <c r="E1471" s="23"/>
      <c r="F1471" s="23"/>
      <c r="G1471" s="24" t="s">
        <v>275</v>
      </c>
      <c r="H1471" s="24" t="s">
        <v>2307</v>
      </c>
      <c r="Q1471" s="24" t="s">
        <v>5541</v>
      </c>
      <c r="R1471" s="24" t="s">
        <v>5187</v>
      </c>
      <c r="S1471" s="24" t="s">
        <v>5542</v>
      </c>
      <c r="T1471" s="24" t="s">
        <v>5488</v>
      </c>
      <c r="U1471" s="23"/>
      <c r="V1471" s="23"/>
    </row>
    <row r="1472" spans="1:22" ht="15" customHeight="1" x14ac:dyDescent="0.35">
      <c r="A1472" s="24" t="s">
        <v>2308</v>
      </c>
      <c r="B1472" s="23"/>
      <c r="C1472" s="23"/>
      <c r="D1472" s="24" t="s">
        <v>1998</v>
      </c>
      <c r="E1472" s="24" t="s">
        <v>2303</v>
      </c>
      <c r="F1472" s="23"/>
      <c r="G1472" s="24" t="s">
        <v>76</v>
      </c>
      <c r="H1472" s="24" t="s">
        <v>2309</v>
      </c>
      <c r="Q1472" s="24" t="s">
        <v>5619</v>
      </c>
      <c r="R1472" s="23"/>
      <c r="S1472" s="24" t="s">
        <v>52</v>
      </c>
      <c r="T1472" s="24" t="s">
        <v>5614</v>
      </c>
      <c r="U1472" s="23"/>
      <c r="V1472" s="23"/>
    </row>
    <row r="1473" spans="1:22" ht="15" customHeight="1" x14ac:dyDescent="0.35">
      <c r="A1473" s="23">
        <v>100</v>
      </c>
      <c r="B1473" s="24" t="s">
        <v>1834</v>
      </c>
      <c r="C1473" s="23"/>
      <c r="D1473" s="24" t="s">
        <v>2310</v>
      </c>
      <c r="E1473" s="23"/>
      <c r="F1473" s="23"/>
      <c r="G1473" s="24" t="s">
        <v>963</v>
      </c>
      <c r="H1473" s="24" t="s">
        <v>2311</v>
      </c>
      <c r="Q1473" s="24" t="s">
        <v>5541</v>
      </c>
      <c r="R1473" s="24" t="s">
        <v>5187</v>
      </c>
      <c r="S1473" s="24" t="s">
        <v>5560</v>
      </c>
      <c r="T1473" s="24" t="s">
        <v>5488</v>
      </c>
      <c r="U1473" s="23"/>
      <c r="V1473" s="23"/>
    </row>
    <row r="1474" spans="1:22" ht="15" customHeight="1" x14ac:dyDescent="0.35">
      <c r="A1474" s="24" t="s">
        <v>2312</v>
      </c>
      <c r="B1474" s="23"/>
      <c r="C1474" s="23"/>
      <c r="D1474" s="24" t="s">
        <v>1998</v>
      </c>
      <c r="E1474" s="24" t="s">
        <v>2234</v>
      </c>
      <c r="F1474" s="23"/>
      <c r="G1474" s="24" t="s">
        <v>76</v>
      </c>
      <c r="H1474" s="24" t="s">
        <v>2313</v>
      </c>
      <c r="Q1474" s="24" t="s">
        <v>5620</v>
      </c>
      <c r="R1474" s="23"/>
      <c r="S1474" s="24" t="s">
        <v>52</v>
      </c>
      <c r="T1474" s="24" t="s">
        <v>5614</v>
      </c>
      <c r="U1474" s="23"/>
      <c r="V1474" s="23"/>
    </row>
    <row r="1475" spans="1:22" ht="15" customHeight="1" x14ac:dyDescent="0.35">
      <c r="A1475" s="23">
        <v>100</v>
      </c>
      <c r="B1475" s="24" t="s">
        <v>2314</v>
      </c>
      <c r="C1475" s="23"/>
      <c r="D1475" s="24" t="s">
        <v>81</v>
      </c>
      <c r="E1475" s="24" t="s">
        <v>2315</v>
      </c>
      <c r="F1475" s="23"/>
      <c r="G1475" s="24" t="s">
        <v>83</v>
      </c>
      <c r="H1475" s="24" t="s">
        <v>2316</v>
      </c>
      <c r="Q1475" s="24" t="s">
        <v>5541</v>
      </c>
      <c r="R1475" s="24" t="s">
        <v>5187</v>
      </c>
      <c r="S1475" s="24" t="s">
        <v>5542</v>
      </c>
      <c r="T1475" s="24" t="s">
        <v>5488</v>
      </c>
      <c r="U1475" s="23"/>
      <c r="V1475" s="23"/>
    </row>
    <row r="1476" spans="1:22" ht="15" customHeight="1" x14ac:dyDescent="0.35">
      <c r="A1476" s="24" t="s">
        <v>2317</v>
      </c>
      <c r="B1476" s="23"/>
      <c r="C1476" s="23"/>
      <c r="D1476" s="24" t="s">
        <v>1998</v>
      </c>
      <c r="E1476" s="24" t="s">
        <v>2234</v>
      </c>
      <c r="F1476" s="23"/>
      <c r="G1476" s="24" t="s">
        <v>76</v>
      </c>
      <c r="H1476" s="24" t="s">
        <v>2318</v>
      </c>
      <c r="Q1476" s="24" t="s">
        <v>5593</v>
      </c>
      <c r="R1476" s="23"/>
      <c r="S1476" s="24" t="s">
        <v>5188</v>
      </c>
      <c r="T1476" s="24" t="s">
        <v>5614</v>
      </c>
      <c r="U1476" s="23"/>
      <c r="V1476" s="23"/>
    </row>
    <row r="1477" spans="1:22" ht="15" customHeight="1" x14ac:dyDescent="0.35">
      <c r="A1477" s="23">
        <v>100</v>
      </c>
      <c r="B1477" s="24" t="s">
        <v>2319</v>
      </c>
      <c r="C1477" s="23"/>
      <c r="D1477" s="24" t="s">
        <v>2320</v>
      </c>
      <c r="E1477" s="24" t="s">
        <v>2321</v>
      </c>
      <c r="F1477" s="23"/>
      <c r="G1477" s="24" t="s">
        <v>308</v>
      </c>
      <c r="H1477" s="24" t="s">
        <v>2322</v>
      </c>
      <c r="Q1477" s="24" t="s">
        <v>5541</v>
      </c>
      <c r="R1477" s="24" t="s">
        <v>5187</v>
      </c>
      <c r="S1477" s="24" t="s">
        <v>5560</v>
      </c>
      <c r="T1477" s="24" t="s">
        <v>5488</v>
      </c>
      <c r="U1477" s="23"/>
      <c r="V1477" s="23"/>
    </row>
    <row r="1478" spans="1:22" ht="15" customHeight="1" x14ac:dyDescent="0.35">
      <c r="A1478" s="24" t="s">
        <v>2323</v>
      </c>
      <c r="B1478" s="23"/>
      <c r="C1478" s="23"/>
      <c r="D1478" s="24" t="s">
        <v>1998</v>
      </c>
      <c r="E1478" s="24" t="s">
        <v>2234</v>
      </c>
      <c r="F1478" s="23"/>
      <c r="G1478" s="24" t="s">
        <v>76</v>
      </c>
      <c r="H1478" s="24" t="s">
        <v>2324</v>
      </c>
      <c r="Q1478" s="24" t="s">
        <v>5621</v>
      </c>
      <c r="R1478" s="23"/>
      <c r="S1478" s="24" t="s">
        <v>5188</v>
      </c>
      <c r="T1478" s="24" t="s">
        <v>5614</v>
      </c>
      <c r="U1478" s="23"/>
      <c r="V1478" s="23"/>
    </row>
    <row r="1479" spans="1:22" ht="15" customHeight="1" x14ac:dyDescent="0.35">
      <c r="A1479" s="23">
        <v>100</v>
      </c>
      <c r="B1479" s="24" t="s">
        <v>2325</v>
      </c>
      <c r="C1479" s="23"/>
      <c r="D1479" s="24" t="s">
        <v>81</v>
      </c>
      <c r="E1479" s="24" t="s">
        <v>2326</v>
      </c>
      <c r="F1479" s="23"/>
      <c r="G1479" s="24" t="s">
        <v>308</v>
      </c>
      <c r="H1479" s="24" t="s">
        <v>2327</v>
      </c>
      <c r="Q1479" s="24" t="s">
        <v>5541</v>
      </c>
      <c r="R1479" s="24" t="s">
        <v>5187</v>
      </c>
      <c r="S1479" s="24" t="s">
        <v>5560</v>
      </c>
      <c r="T1479" s="24" t="s">
        <v>5488</v>
      </c>
      <c r="U1479" s="23"/>
      <c r="V1479" s="23"/>
    </row>
    <row r="1480" spans="1:22" ht="15" customHeight="1" x14ac:dyDescent="0.35">
      <c r="A1480" s="24" t="s">
        <v>2328</v>
      </c>
      <c r="B1480" s="23"/>
      <c r="C1480" s="23"/>
      <c r="D1480" s="24" t="s">
        <v>1998</v>
      </c>
      <c r="E1480" s="24" t="s">
        <v>2234</v>
      </c>
      <c r="F1480" s="23"/>
      <c r="G1480" s="24" t="s">
        <v>76</v>
      </c>
      <c r="H1480" s="24" t="s">
        <v>2329</v>
      </c>
      <c r="Q1480" s="24" t="s">
        <v>5622</v>
      </c>
      <c r="R1480" s="23"/>
      <c r="S1480" s="24" t="s">
        <v>5188</v>
      </c>
      <c r="T1480" s="24" t="s">
        <v>5614</v>
      </c>
      <c r="U1480" s="23"/>
      <c r="V1480" s="23"/>
    </row>
    <row r="1481" spans="1:22" ht="15" customHeight="1" x14ac:dyDescent="0.35">
      <c r="A1481" s="23">
        <v>100</v>
      </c>
      <c r="B1481" s="24" t="s">
        <v>2330</v>
      </c>
      <c r="C1481" s="23"/>
      <c r="D1481" s="24" t="s">
        <v>2149</v>
      </c>
      <c r="E1481" s="24" t="s">
        <v>2331</v>
      </c>
      <c r="F1481" s="24" t="s">
        <v>2332</v>
      </c>
      <c r="G1481" s="24" t="s">
        <v>308</v>
      </c>
      <c r="H1481" s="24" t="s">
        <v>2333</v>
      </c>
      <c r="Q1481" s="24" t="s">
        <v>5541</v>
      </c>
      <c r="R1481" s="24" t="s">
        <v>5187</v>
      </c>
      <c r="S1481" s="24" t="s">
        <v>5560</v>
      </c>
      <c r="T1481" s="24" t="s">
        <v>5488</v>
      </c>
      <c r="U1481" s="23"/>
      <c r="V1481" s="23"/>
    </row>
    <row r="1482" spans="1:22" ht="15" customHeight="1" x14ac:dyDescent="0.35">
      <c r="A1482" s="23">
        <v>100</v>
      </c>
      <c r="B1482" s="24" t="s">
        <v>2334</v>
      </c>
      <c r="C1482" s="23"/>
      <c r="D1482" s="24" t="s">
        <v>2149</v>
      </c>
      <c r="E1482" s="24" t="s">
        <v>2335</v>
      </c>
      <c r="F1482" s="23"/>
      <c r="G1482" s="24" t="s">
        <v>308</v>
      </c>
      <c r="H1482" s="24" t="s">
        <v>2336</v>
      </c>
      <c r="Q1482" s="24" t="s">
        <v>5623</v>
      </c>
      <c r="R1482" s="23"/>
      <c r="S1482" s="24" t="s">
        <v>5188</v>
      </c>
      <c r="T1482" s="24" t="s">
        <v>5488</v>
      </c>
      <c r="U1482" s="23"/>
      <c r="V1482" s="23"/>
    </row>
    <row r="1483" spans="1:22" ht="15" customHeight="1" x14ac:dyDescent="0.35">
      <c r="A1483" s="24" t="s">
        <v>2337</v>
      </c>
      <c r="B1483" s="23"/>
      <c r="C1483" s="23"/>
      <c r="D1483" s="24" t="s">
        <v>1998</v>
      </c>
      <c r="E1483" s="24" t="s">
        <v>2338</v>
      </c>
      <c r="F1483" s="23"/>
      <c r="G1483" s="24" t="s">
        <v>76</v>
      </c>
      <c r="H1483" s="24" t="s">
        <v>2339</v>
      </c>
      <c r="Q1483" s="24" t="s">
        <v>5624</v>
      </c>
      <c r="R1483" s="23"/>
      <c r="S1483" s="24" t="s">
        <v>5188</v>
      </c>
      <c r="T1483" s="24" t="s">
        <v>5614</v>
      </c>
      <c r="U1483" s="23"/>
      <c r="V1483" s="23"/>
    </row>
    <row r="1484" spans="1:22" ht="15" customHeight="1" x14ac:dyDescent="0.35">
      <c r="A1484" s="24" t="s">
        <v>2340</v>
      </c>
      <c r="B1484" s="23"/>
      <c r="C1484" s="23"/>
      <c r="D1484" s="24" t="s">
        <v>1998</v>
      </c>
      <c r="E1484" s="24" t="s">
        <v>2338</v>
      </c>
      <c r="F1484" s="23"/>
      <c r="G1484" s="24" t="s">
        <v>76</v>
      </c>
      <c r="H1484" s="24" t="s">
        <v>2341</v>
      </c>
      <c r="Q1484" s="24" t="s">
        <v>5541</v>
      </c>
      <c r="R1484" s="24" t="s">
        <v>5187</v>
      </c>
      <c r="S1484" s="24" t="s">
        <v>5542</v>
      </c>
      <c r="T1484" s="24" t="s">
        <v>5625</v>
      </c>
      <c r="U1484" s="23"/>
      <c r="V1484" s="23"/>
    </row>
    <row r="1485" spans="1:22" ht="15" customHeight="1" x14ac:dyDescent="0.35">
      <c r="A1485" s="24" t="s">
        <v>2342</v>
      </c>
      <c r="B1485" s="23"/>
      <c r="C1485" s="23"/>
      <c r="D1485" s="24" t="s">
        <v>1998</v>
      </c>
      <c r="E1485" s="24" t="s">
        <v>2338</v>
      </c>
      <c r="F1485" s="23"/>
      <c r="G1485" s="24" t="s">
        <v>76</v>
      </c>
      <c r="H1485" s="24" t="s">
        <v>2343</v>
      </c>
      <c r="Q1485" s="24" t="s">
        <v>5541</v>
      </c>
      <c r="R1485" s="24" t="s">
        <v>5187</v>
      </c>
      <c r="S1485" s="24" t="s">
        <v>5560</v>
      </c>
      <c r="T1485" s="24" t="s">
        <v>5625</v>
      </c>
      <c r="U1485" s="23"/>
      <c r="V1485" s="23"/>
    </row>
    <row r="1486" spans="1:22" ht="15" customHeight="1" x14ac:dyDescent="0.35">
      <c r="A1486" s="24" t="s">
        <v>2344</v>
      </c>
      <c r="B1486" s="23"/>
      <c r="C1486" s="23"/>
      <c r="D1486" s="24" t="s">
        <v>1998</v>
      </c>
      <c r="E1486" s="24" t="s">
        <v>2345</v>
      </c>
      <c r="F1486" s="23"/>
      <c r="G1486" s="24" t="s">
        <v>76</v>
      </c>
      <c r="H1486" s="24" t="s">
        <v>2346</v>
      </c>
      <c r="Q1486" s="24" t="s">
        <v>5541</v>
      </c>
      <c r="R1486" s="24" t="s">
        <v>5187</v>
      </c>
      <c r="S1486" s="24" t="s">
        <v>5560</v>
      </c>
      <c r="T1486" s="24" t="s">
        <v>5625</v>
      </c>
      <c r="U1486" s="23"/>
      <c r="V1486" s="23"/>
    </row>
    <row r="1487" spans="1:22" ht="15" customHeight="1" x14ac:dyDescent="0.35">
      <c r="A1487" s="24" t="s">
        <v>954</v>
      </c>
      <c r="B1487" s="23"/>
      <c r="C1487" s="23"/>
      <c r="D1487" s="24" t="s">
        <v>50</v>
      </c>
      <c r="E1487" s="24" t="s">
        <v>2347</v>
      </c>
      <c r="F1487" s="24" t="s">
        <v>52</v>
      </c>
      <c r="G1487" s="24" t="s">
        <v>53</v>
      </c>
      <c r="H1487" s="24" t="s">
        <v>2348</v>
      </c>
      <c r="Q1487" s="24" t="s">
        <v>5541</v>
      </c>
      <c r="R1487" s="24" t="s">
        <v>5187</v>
      </c>
      <c r="S1487" s="24" t="s">
        <v>5626</v>
      </c>
      <c r="T1487" s="24" t="s">
        <v>5628</v>
      </c>
      <c r="U1487" s="24" t="s">
        <v>6030</v>
      </c>
      <c r="V1487" s="23"/>
    </row>
    <row r="1488" spans="1:22" ht="15" customHeight="1" x14ac:dyDescent="0.35">
      <c r="A1488" s="23">
        <v>100</v>
      </c>
      <c r="B1488" s="23"/>
      <c r="C1488" s="23"/>
      <c r="D1488" s="23"/>
      <c r="E1488" s="24" t="s">
        <v>2349</v>
      </c>
      <c r="F1488" s="24" t="s">
        <v>2350</v>
      </c>
      <c r="G1488" s="24" t="s">
        <v>103</v>
      </c>
      <c r="H1488" s="23"/>
      <c r="Q1488" s="24" t="s">
        <v>5627</v>
      </c>
      <c r="R1488" s="23"/>
      <c r="S1488" s="24" t="s">
        <v>5616</v>
      </c>
      <c r="T1488" s="24" t="s">
        <v>5630</v>
      </c>
      <c r="U1488" s="23"/>
      <c r="V1488" s="23"/>
    </row>
    <row r="1489" spans="1:22" ht="15" customHeight="1" x14ac:dyDescent="0.35">
      <c r="A1489" s="24" t="s">
        <v>2351</v>
      </c>
      <c r="B1489" s="23"/>
      <c r="C1489" s="23"/>
      <c r="D1489" s="24" t="s">
        <v>1998</v>
      </c>
      <c r="E1489" s="24" t="s">
        <v>2345</v>
      </c>
      <c r="F1489" s="23"/>
      <c r="G1489" s="24" t="s">
        <v>76</v>
      </c>
      <c r="H1489" s="24" t="s">
        <v>2352</v>
      </c>
      <c r="Q1489" s="24" t="s">
        <v>5629</v>
      </c>
      <c r="R1489" s="24" t="s">
        <v>5187</v>
      </c>
      <c r="S1489" s="24" t="s">
        <v>5188</v>
      </c>
      <c r="T1489" s="24" t="s">
        <v>5625</v>
      </c>
      <c r="U1489" s="23"/>
      <c r="V1489" s="23"/>
    </row>
    <row r="1490" spans="1:22" ht="15" customHeight="1" x14ac:dyDescent="0.35">
      <c r="A1490" s="24" t="s">
        <v>2353</v>
      </c>
      <c r="B1490" s="23"/>
      <c r="C1490" s="23"/>
      <c r="D1490" s="24" t="s">
        <v>1998</v>
      </c>
      <c r="E1490" s="24" t="s">
        <v>2345</v>
      </c>
      <c r="F1490" s="23"/>
      <c r="G1490" s="24" t="s">
        <v>76</v>
      </c>
      <c r="H1490" s="24" t="s">
        <v>2354</v>
      </c>
      <c r="Q1490" s="24" t="s">
        <v>5541</v>
      </c>
      <c r="R1490" s="24" t="s">
        <v>5187</v>
      </c>
      <c r="S1490" s="24" t="s">
        <v>5631</v>
      </c>
      <c r="T1490" s="24" t="s">
        <v>5625</v>
      </c>
      <c r="U1490" s="23"/>
      <c r="V1490" s="23"/>
    </row>
    <row r="1491" spans="1:22" ht="15" customHeight="1" x14ac:dyDescent="0.35">
      <c r="A1491" s="24" t="s">
        <v>2355</v>
      </c>
      <c r="B1491" s="23"/>
      <c r="C1491" s="23"/>
      <c r="D1491" s="24" t="s">
        <v>1998</v>
      </c>
      <c r="E1491" s="24" t="s">
        <v>2345</v>
      </c>
      <c r="F1491" s="23"/>
      <c r="G1491" s="24" t="s">
        <v>76</v>
      </c>
      <c r="H1491" s="24" t="s">
        <v>2356</v>
      </c>
      <c r="Q1491" s="24" t="s">
        <v>5541</v>
      </c>
      <c r="R1491" s="24" t="s">
        <v>5187</v>
      </c>
      <c r="S1491" s="24" t="s">
        <v>5542</v>
      </c>
      <c r="T1491" s="24" t="s">
        <v>5625</v>
      </c>
      <c r="U1491" s="23"/>
      <c r="V1491" s="23"/>
    </row>
    <row r="1492" spans="1:22" ht="15" customHeight="1" x14ac:dyDescent="0.35">
      <c r="A1492" s="24" t="s">
        <v>2357</v>
      </c>
      <c r="B1492" s="23"/>
      <c r="C1492" s="23"/>
      <c r="D1492" s="24" t="s">
        <v>1998</v>
      </c>
      <c r="E1492" s="24" t="s">
        <v>2099</v>
      </c>
      <c r="F1492" s="23"/>
      <c r="G1492" s="24" t="s">
        <v>76</v>
      </c>
      <c r="H1492" s="24" t="s">
        <v>2358</v>
      </c>
      <c r="Q1492" s="24" t="s">
        <v>5541</v>
      </c>
      <c r="R1492" s="24" t="s">
        <v>5187</v>
      </c>
      <c r="S1492" s="24" t="s">
        <v>5542</v>
      </c>
      <c r="T1492" s="24" t="s">
        <v>5632</v>
      </c>
      <c r="U1492" s="23"/>
      <c r="V1492" s="23"/>
    </row>
    <row r="1493" spans="1:22" ht="15" customHeight="1" x14ac:dyDescent="0.35">
      <c r="A1493" s="24" t="s">
        <v>2359</v>
      </c>
      <c r="B1493" s="23"/>
      <c r="C1493" s="23"/>
      <c r="D1493" s="24" t="s">
        <v>1998</v>
      </c>
      <c r="E1493" s="24" t="s">
        <v>2345</v>
      </c>
      <c r="F1493" s="23"/>
      <c r="G1493" s="24" t="s">
        <v>76</v>
      </c>
      <c r="H1493" s="24" t="s">
        <v>2360</v>
      </c>
      <c r="Q1493" s="24" t="s">
        <v>5541</v>
      </c>
      <c r="R1493" s="24" t="s">
        <v>5187</v>
      </c>
      <c r="S1493" s="24" t="s">
        <v>5542</v>
      </c>
      <c r="T1493" s="24" t="s">
        <v>5625</v>
      </c>
      <c r="U1493" s="23"/>
      <c r="V1493" s="23"/>
    </row>
    <row r="1494" spans="1:22" ht="15" customHeight="1" x14ac:dyDescent="0.35">
      <c r="A1494" s="24" t="s">
        <v>2361</v>
      </c>
      <c r="B1494" s="23"/>
      <c r="C1494" s="23"/>
      <c r="D1494" s="24" t="s">
        <v>1998</v>
      </c>
      <c r="E1494" s="24" t="s">
        <v>2099</v>
      </c>
      <c r="F1494" s="23"/>
      <c r="G1494" s="24" t="s">
        <v>76</v>
      </c>
      <c r="H1494" s="24" t="s">
        <v>2358</v>
      </c>
      <c r="Q1494" s="24" t="s">
        <v>5541</v>
      </c>
      <c r="R1494" s="24" t="s">
        <v>5187</v>
      </c>
      <c r="S1494" s="24" t="s">
        <v>5542</v>
      </c>
      <c r="T1494" s="24" t="s">
        <v>5632</v>
      </c>
      <c r="U1494" s="23"/>
      <c r="V1494" s="23"/>
    </row>
    <row r="1495" spans="1:22" ht="15" customHeight="1" x14ac:dyDescent="0.35">
      <c r="A1495" s="24" t="s">
        <v>2362</v>
      </c>
      <c r="B1495" s="23"/>
      <c r="C1495" s="23"/>
      <c r="D1495" s="24" t="s">
        <v>1998</v>
      </c>
      <c r="E1495" s="24" t="s">
        <v>2234</v>
      </c>
      <c r="F1495" s="23"/>
      <c r="G1495" s="24" t="s">
        <v>76</v>
      </c>
      <c r="H1495" s="24" t="s">
        <v>2363</v>
      </c>
      <c r="Q1495" s="24" t="s">
        <v>5541</v>
      </c>
      <c r="R1495" s="24" t="s">
        <v>5187</v>
      </c>
      <c r="S1495" s="24" t="s">
        <v>5542</v>
      </c>
      <c r="T1495" s="24" t="s">
        <v>5625</v>
      </c>
      <c r="U1495" s="23"/>
      <c r="V1495" s="23"/>
    </row>
    <row r="1496" spans="1:22" ht="15" customHeight="1" x14ac:dyDescent="0.35">
      <c r="A1496" s="24" t="s">
        <v>2364</v>
      </c>
      <c r="B1496" s="23"/>
      <c r="C1496" s="23"/>
      <c r="D1496" s="24" t="s">
        <v>1998</v>
      </c>
      <c r="E1496" s="24" t="s">
        <v>2099</v>
      </c>
      <c r="F1496" s="23"/>
      <c r="G1496" s="24" t="s">
        <v>76</v>
      </c>
      <c r="H1496" s="24" t="s">
        <v>2365</v>
      </c>
      <c r="Q1496" s="24" t="s">
        <v>5541</v>
      </c>
      <c r="R1496" s="24" t="s">
        <v>5187</v>
      </c>
      <c r="S1496" s="24" t="s">
        <v>5542</v>
      </c>
      <c r="T1496" s="24" t="s">
        <v>5633</v>
      </c>
      <c r="U1496" s="23"/>
      <c r="V1496" s="23"/>
    </row>
    <row r="1497" spans="1:22" ht="15" customHeight="1" x14ac:dyDescent="0.35">
      <c r="A1497" s="24" t="s">
        <v>2366</v>
      </c>
      <c r="B1497" s="23"/>
      <c r="C1497" s="23"/>
      <c r="D1497" s="24" t="s">
        <v>2285</v>
      </c>
      <c r="E1497" s="23"/>
      <c r="F1497" s="23"/>
      <c r="G1497" s="24" t="s">
        <v>1649</v>
      </c>
      <c r="H1497" s="23"/>
      <c r="Q1497" s="24" t="s">
        <v>5541</v>
      </c>
      <c r="R1497" s="24" t="s">
        <v>5187</v>
      </c>
      <c r="S1497" s="24" t="s">
        <v>5542</v>
      </c>
      <c r="T1497" s="24" t="s">
        <v>5488</v>
      </c>
      <c r="U1497" s="23"/>
      <c r="V1497" s="23"/>
    </row>
    <row r="1498" spans="1:22" ht="15" customHeight="1" x14ac:dyDescent="0.35">
      <c r="A1498" s="24" t="s">
        <v>2367</v>
      </c>
      <c r="B1498" s="23"/>
      <c r="C1498" s="23"/>
      <c r="D1498" s="24" t="s">
        <v>1998</v>
      </c>
      <c r="E1498" s="24" t="s">
        <v>2234</v>
      </c>
      <c r="F1498" s="23"/>
      <c r="G1498" s="24" t="s">
        <v>76</v>
      </c>
      <c r="H1498" s="24" t="s">
        <v>2368</v>
      </c>
      <c r="Q1498" s="24" t="s">
        <v>5617</v>
      </c>
      <c r="R1498" s="23"/>
      <c r="S1498" s="23"/>
      <c r="T1498" s="24" t="s">
        <v>5625</v>
      </c>
      <c r="U1498" s="23"/>
      <c r="V1498" s="23"/>
    </row>
    <row r="1499" spans="1:22" ht="15" customHeight="1" x14ac:dyDescent="0.35">
      <c r="A1499" s="24" t="s">
        <v>2369</v>
      </c>
      <c r="B1499" s="23"/>
      <c r="C1499" s="23"/>
      <c r="D1499" s="24" t="s">
        <v>1998</v>
      </c>
      <c r="E1499" s="24" t="s">
        <v>2099</v>
      </c>
      <c r="F1499" s="23"/>
      <c r="G1499" s="24" t="s">
        <v>76</v>
      </c>
      <c r="H1499" s="24" t="s">
        <v>2370</v>
      </c>
      <c r="Q1499" s="24" t="s">
        <v>5541</v>
      </c>
      <c r="R1499" s="24" t="s">
        <v>5187</v>
      </c>
      <c r="S1499" s="24" t="s">
        <v>5542</v>
      </c>
      <c r="T1499" s="24" t="s">
        <v>5634</v>
      </c>
      <c r="U1499" s="23"/>
      <c r="V1499" s="23"/>
    </row>
    <row r="1500" spans="1:22" ht="15" customHeight="1" x14ac:dyDescent="0.35">
      <c r="A1500" s="24" t="s">
        <v>2371</v>
      </c>
      <c r="B1500" s="23"/>
      <c r="C1500" s="23"/>
      <c r="D1500" s="24" t="s">
        <v>1998</v>
      </c>
      <c r="E1500" s="24" t="s">
        <v>2234</v>
      </c>
      <c r="F1500" s="23"/>
      <c r="G1500" s="24" t="s">
        <v>76</v>
      </c>
      <c r="H1500" s="24" t="s">
        <v>2372</v>
      </c>
      <c r="Q1500" s="24" t="s">
        <v>5541</v>
      </c>
      <c r="R1500" s="24" t="s">
        <v>5187</v>
      </c>
      <c r="S1500" s="24" t="s">
        <v>5542</v>
      </c>
      <c r="T1500" s="24" t="s">
        <v>5625</v>
      </c>
      <c r="U1500" s="23"/>
      <c r="V1500" s="23"/>
    </row>
    <row r="1501" spans="1:22" ht="15" customHeight="1" x14ac:dyDescent="0.35">
      <c r="A1501" s="24" t="s">
        <v>2373</v>
      </c>
      <c r="B1501" s="23"/>
      <c r="C1501" s="23"/>
      <c r="D1501" s="24" t="s">
        <v>1998</v>
      </c>
      <c r="E1501" s="24" t="s">
        <v>2099</v>
      </c>
      <c r="F1501" s="23"/>
      <c r="G1501" s="24" t="s">
        <v>76</v>
      </c>
      <c r="H1501" s="24" t="s">
        <v>2370</v>
      </c>
      <c r="Q1501" s="24" t="s">
        <v>5541</v>
      </c>
      <c r="R1501" s="24" t="s">
        <v>5187</v>
      </c>
      <c r="S1501" s="24" t="s">
        <v>5542</v>
      </c>
      <c r="T1501" s="24" t="s">
        <v>5634</v>
      </c>
      <c r="U1501" s="23"/>
      <c r="V1501" s="23"/>
    </row>
    <row r="1502" spans="1:22" ht="15" customHeight="1" x14ac:dyDescent="0.35">
      <c r="A1502" s="24" t="s">
        <v>2374</v>
      </c>
      <c r="B1502" s="23"/>
      <c r="C1502" s="23"/>
      <c r="D1502" s="24" t="s">
        <v>1998</v>
      </c>
      <c r="E1502" s="24" t="s">
        <v>2234</v>
      </c>
      <c r="F1502" s="23"/>
      <c r="G1502" s="24" t="s">
        <v>76</v>
      </c>
      <c r="H1502" s="24" t="s">
        <v>2375</v>
      </c>
      <c r="Q1502" s="24" t="s">
        <v>5541</v>
      </c>
      <c r="R1502" s="24" t="s">
        <v>5187</v>
      </c>
      <c r="S1502" s="24" t="s">
        <v>5542</v>
      </c>
      <c r="T1502" s="24" t="s">
        <v>5625</v>
      </c>
      <c r="U1502" s="23"/>
      <c r="V1502" s="23"/>
    </row>
    <row r="1503" spans="1:22" ht="15" customHeight="1" x14ac:dyDescent="0.35">
      <c r="A1503" s="24" t="s">
        <v>2376</v>
      </c>
      <c r="B1503" s="23"/>
      <c r="C1503" s="23"/>
      <c r="D1503" s="24" t="s">
        <v>1998</v>
      </c>
      <c r="E1503" s="24" t="s">
        <v>2099</v>
      </c>
      <c r="F1503" s="23"/>
      <c r="G1503" s="24" t="s">
        <v>76</v>
      </c>
      <c r="H1503" s="24" t="s">
        <v>2377</v>
      </c>
      <c r="Q1503" s="24" t="s">
        <v>5541</v>
      </c>
      <c r="R1503" s="24" t="s">
        <v>5187</v>
      </c>
      <c r="S1503" s="24" t="s">
        <v>5542</v>
      </c>
      <c r="T1503" s="24" t="s">
        <v>5635</v>
      </c>
      <c r="U1503" s="23"/>
      <c r="V1503" s="23"/>
    </row>
    <row r="1504" spans="1:22" ht="15" customHeight="1" x14ac:dyDescent="0.35">
      <c r="A1504" s="24" t="s">
        <v>2378</v>
      </c>
      <c r="B1504" s="23"/>
      <c r="C1504" s="23"/>
      <c r="D1504" s="24" t="s">
        <v>1998</v>
      </c>
      <c r="E1504" s="24" t="s">
        <v>2234</v>
      </c>
      <c r="F1504" s="23"/>
      <c r="G1504" s="24" t="s">
        <v>76</v>
      </c>
      <c r="H1504" s="24" t="s">
        <v>2379</v>
      </c>
      <c r="Q1504" s="24" t="s">
        <v>5541</v>
      </c>
      <c r="R1504" s="24" t="s">
        <v>5187</v>
      </c>
      <c r="S1504" s="24" t="s">
        <v>5542</v>
      </c>
      <c r="T1504" s="24" t="s">
        <v>5625</v>
      </c>
      <c r="U1504" s="23"/>
      <c r="V1504" s="23"/>
    </row>
    <row r="1505" spans="1:22" ht="15" customHeight="1" x14ac:dyDescent="0.35">
      <c r="A1505" s="24" t="s">
        <v>2380</v>
      </c>
      <c r="B1505" s="23"/>
      <c r="C1505" s="23"/>
      <c r="D1505" s="24" t="s">
        <v>1998</v>
      </c>
      <c r="E1505" s="24" t="s">
        <v>2099</v>
      </c>
      <c r="F1505" s="23"/>
      <c r="G1505" s="24" t="s">
        <v>76</v>
      </c>
      <c r="H1505" s="24" t="s">
        <v>2377</v>
      </c>
      <c r="Q1505" s="24" t="s">
        <v>5541</v>
      </c>
      <c r="R1505" s="24" t="s">
        <v>5187</v>
      </c>
      <c r="S1505" s="24" t="s">
        <v>5542</v>
      </c>
      <c r="T1505" s="24" t="s">
        <v>5635</v>
      </c>
      <c r="U1505" s="23"/>
      <c r="V1505" s="23"/>
    </row>
    <row r="1506" spans="1:22" ht="15" customHeight="1" x14ac:dyDescent="0.35">
      <c r="A1506" s="24" t="s">
        <v>2381</v>
      </c>
      <c r="B1506" s="23"/>
      <c r="C1506" s="23"/>
      <c r="D1506" s="24" t="s">
        <v>1998</v>
      </c>
      <c r="E1506" s="24" t="s">
        <v>2382</v>
      </c>
      <c r="F1506" s="23"/>
      <c r="G1506" s="24" t="s">
        <v>76</v>
      </c>
      <c r="H1506" s="24" t="s">
        <v>2383</v>
      </c>
      <c r="Q1506" s="24" t="s">
        <v>5541</v>
      </c>
      <c r="R1506" s="24" t="s">
        <v>5187</v>
      </c>
      <c r="S1506" s="24" t="s">
        <v>5542</v>
      </c>
      <c r="T1506" s="24" t="s">
        <v>5625</v>
      </c>
      <c r="U1506" s="23"/>
      <c r="V1506" s="23"/>
    </row>
    <row r="1507" spans="1:22" ht="15" customHeight="1" x14ac:dyDescent="0.35">
      <c r="A1507" s="24" t="s">
        <v>2384</v>
      </c>
      <c r="B1507" s="23"/>
      <c r="C1507" s="23"/>
      <c r="D1507" s="24" t="s">
        <v>1998</v>
      </c>
      <c r="E1507" s="24" t="s">
        <v>2099</v>
      </c>
      <c r="F1507" s="23"/>
      <c r="G1507" s="24" t="s">
        <v>76</v>
      </c>
      <c r="H1507" s="24" t="s">
        <v>2385</v>
      </c>
      <c r="Q1507" s="24" t="s">
        <v>5541</v>
      </c>
      <c r="R1507" s="24" t="s">
        <v>5187</v>
      </c>
      <c r="S1507" s="24" t="s">
        <v>5542</v>
      </c>
      <c r="T1507" s="24" t="s">
        <v>5636</v>
      </c>
      <c r="U1507" s="23"/>
      <c r="V1507" s="23"/>
    </row>
    <row r="1508" spans="1:22" ht="15" customHeight="1" x14ac:dyDescent="0.35">
      <c r="A1508" s="24" t="s">
        <v>2386</v>
      </c>
      <c r="B1508" s="23"/>
      <c r="C1508" s="23"/>
      <c r="D1508" s="24" t="s">
        <v>1998</v>
      </c>
      <c r="E1508" s="24" t="s">
        <v>2382</v>
      </c>
      <c r="F1508" s="23"/>
      <c r="G1508" s="24" t="s">
        <v>76</v>
      </c>
      <c r="H1508" s="24" t="s">
        <v>2387</v>
      </c>
      <c r="Q1508" s="24" t="s">
        <v>5541</v>
      </c>
      <c r="R1508" s="24" t="s">
        <v>5187</v>
      </c>
      <c r="S1508" s="24" t="s">
        <v>5542</v>
      </c>
      <c r="T1508" s="24" t="s">
        <v>5625</v>
      </c>
      <c r="U1508" s="23"/>
      <c r="V1508" s="23"/>
    </row>
    <row r="1509" spans="1:22" ht="15" customHeight="1" x14ac:dyDescent="0.35">
      <c r="A1509" s="24" t="s">
        <v>2388</v>
      </c>
      <c r="B1509" s="23"/>
      <c r="C1509" s="23"/>
      <c r="D1509" s="24" t="s">
        <v>1998</v>
      </c>
      <c r="E1509" s="24" t="s">
        <v>2099</v>
      </c>
      <c r="F1509" s="23"/>
      <c r="G1509" s="24" t="s">
        <v>76</v>
      </c>
      <c r="H1509" s="24" t="s">
        <v>2389</v>
      </c>
      <c r="Q1509" s="24" t="s">
        <v>5541</v>
      </c>
      <c r="R1509" s="24" t="s">
        <v>5187</v>
      </c>
      <c r="S1509" s="24" t="s">
        <v>5542</v>
      </c>
      <c r="T1509" s="24" t="s">
        <v>5637</v>
      </c>
      <c r="U1509" s="23"/>
      <c r="V1509" s="23"/>
    </row>
    <row r="1510" spans="1:22" ht="15" customHeight="1" x14ac:dyDescent="0.35">
      <c r="A1510" s="24" t="s">
        <v>2390</v>
      </c>
      <c r="B1510" s="23"/>
      <c r="C1510" s="23"/>
      <c r="D1510" s="24" t="s">
        <v>1998</v>
      </c>
      <c r="E1510" s="24" t="s">
        <v>2391</v>
      </c>
      <c r="F1510" s="23"/>
      <c r="G1510" s="24" t="s">
        <v>76</v>
      </c>
      <c r="H1510" s="24" t="s">
        <v>2392</v>
      </c>
      <c r="Q1510" s="24" t="s">
        <v>5541</v>
      </c>
      <c r="R1510" s="24" t="s">
        <v>5187</v>
      </c>
      <c r="S1510" s="24" t="s">
        <v>5542</v>
      </c>
      <c r="T1510" s="24" t="s">
        <v>5625</v>
      </c>
      <c r="U1510" s="23"/>
      <c r="V1510" s="23"/>
    </row>
    <row r="1511" spans="1:22" ht="15" customHeight="1" x14ac:dyDescent="0.35">
      <c r="A1511" s="24" t="s">
        <v>2393</v>
      </c>
      <c r="B1511" s="23"/>
      <c r="C1511" s="23"/>
      <c r="D1511" s="24" t="s">
        <v>1998</v>
      </c>
      <c r="E1511" s="24" t="s">
        <v>2099</v>
      </c>
      <c r="F1511" s="23"/>
      <c r="G1511" s="24" t="s">
        <v>76</v>
      </c>
      <c r="H1511" s="24" t="s">
        <v>2389</v>
      </c>
      <c r="Q1511" s="24" t="s">
        <v>5541</v>
      </c>
      <c r="R1511" s="24" t="s">
        <v>5187</v>
      </c>
      <c r="S1511" s="24" t="s">
        <v>5542</v>
      </c>
      <c r="T1511" s="24" t="s">
        <v>5637</v>
      </c>
      <c r="U1511" s="23"/>
      <c r="V1511" s="23"/>
    </row>
    <row r="1512" spans="1:22" ht="15" customHeight="1" x14ac:dyDescent="0.35">
      <c r="A1512" s="24" t="s">
        <v>2394</v>
      </c>
      <c r="B1512" s="23"/>
      <c r="C1512" s="23"/>
      <c r="D1512" s="24" t="s">
        <v>1998</v>
      </c>
      <c r="E1512" s="24" t="s">
        <v>2391</v>
      </c>
      <c r="F1512" s="23"/>
      <c r="G1512" s="24" t="s">
        <v>76</v>
      </c>
      <c r="H1512" s="24" t="s">
        <v>2395</v>
      </c>
      <c r="Q1512" s="24" t="s">
        <v>5541</v>
      </c>
      <c r="R1512" s="24" t="s">
        <v>5187</v>
      </c>
      <c r="S1512" s="24" t="s">
        <v>5542</v>
      </c>
      <c r="T1512" s="24" t="s">
        <v>5625</v>
      </c>
      <c r="U1512" s="23"/>
      <c r="V1512" s="23"/>
    </row>
    <row r="1513" spans="1:22" ht="15" customHeight="1" x14ac:dyDescent="0.35">
      <c r="A1513" s="24" t="s">
        <v>2396</v>
      </c>
      <c r="B1513" s="23"/>
      <c r="C1513" s="23"/>
      <c r="D1513" s="24" t="s">
        <v>1998</v>
      </c>
      <c r="E1513" s="24" t="s">
        <v>2099</v>
      </c>
      <c r="F1513" s="23"/>
      <c r="G1513" s="24" t="s">
        <v>76</v>
      </c>
      <c r="H1513" s="24" t="s">
        <v>2397</v>
      </c>
      <c r="Q1513" s="24" t="s">
        <v>5541</v>
      </c>
      <c r="R1513" s="24" t="s">
        <v>5187</v>
      </c>
      <c r="S1513" s="24" t="s">
        <v>5626</v>
      </c>
      <c r="T1513" s="24" t="s">
        <v>5638</v>
      </c>
      <c r="U1513" s="23"/>
      <c r="V1513" s="23"/>
    </row>
    <row r="1514" spans="1:22" ht="15" customHeight="1" x14ac:dyDescent="0.35">
      <c r="A1514" s="24" t="s">
        <v>2398</v>
      </c>
      <c r="B1514" s="23"/>
      <c r="C1514" s="23"/>
      <c r="D1514" s="24" t="s">
        <v>1998</v>
      </c>
      <c r="E1514" s="24" t="s">
        <v>2391</v>
      </c>
      <c r="F1514" s="23"/>
      <c r="G1514" s="24" t="s">
        <v>76</v>
      </c>
      <c r="H1514" s="24" t="s">
        <v>2399</v>
      </c>
      <c r="Q1514" s="24" t="s">
        <v>5541</v>
      </c>
      <c r="R1514" s="24" t="s">
        <v>5187</v>
      </c>
      <c r="S1514" s="24" t="s">
        <v>5542</v>
      </c>
      <c r="T1514" s="24" t="s">
        <v>5625</v>
      </c>
      <c r="U1514" s="23"/>
      <c r="V1514" s="23"/>
    </row>
    <row r="1515" spans="1:22" ht="15" customHeight="1" x14ac:dyDescent="0.35">
      <c r="A1515" s="24" t="s">
        <v>2400</v>
      </c>
      <c r="B1515" s="23"/>
      <c r="C1515" s="23"/>
      <c r="D1515" s="24" t="s">
        <v>1998</v>
      </c>
      <c r="E1515" s="24" t="s">
        <v>2099</v>
      </c>
      <c r="F1515" s="23"/>
      <c r="G1515" s="24" t="s">
        <v>76</v>
      </c>
      <c r="H1515" s="24" t="s">
        <v>2397</v>
      </c>
      <c r="Q1515" s="24" t="s">
        <v>5541</v>
      </c>
      <c r="R1515" s="24" t="s">
        <v>5187</v>
      </c>
      <c r="S1515" s="24" t="s">
        <v>5639</v>
      </c>
      <c r="T1515" s="24" t="s">
        <v>5638</v>
      </c>
      <c r="U1515" s="23"/>
      <c r="V1515" s="23"/>
    </row>
    <row r="1516" spans="1:22" ht="15" customHeight="1" x14ac:dyDescent="0.35">
      <c r="A1516" s="24" t="s">
        <v>2401</v>
      </c>
      <c r="B1516" s="23"/>
      <c r="C1516" s="23"/>
      <c r="D1516" s="24" t="s">
        <v>1998</v>
      </c>
      <c r="E1516" s="24" t="s">
        <v>2093</v>
      </c>
      <c r="F1516" s="23"/>
      <c r="G1516" s="24" t="s">
        <v>76</v>
      </c>
      <c r="H1516" s="24" t="s">
        <v>2402</v>
      </c>
      <c r="Q1516" s="24" t="s">
        <v>5541</v>
      </c>
      <c r="R1516" s="24" t="s">
        <v>5187</v>
      </c>
      <c r="S1516" s="24" t="s">
        <v>5542</v>
      </c>
      <c r="T1516" s="24" t="s">
        <v>5562</v>
      </c>
      <c r="U1516" s="23"/>
      <c r="V1516" s="23"/>
    </row>
    <row r="1517" spans="1:22" ht="15" customHeight="1" x14ac:dyDescent="0.35">
      <c r="A1517" s="24" t="s">
        <v>2403</v>
      </c>
      <c r="B1517" s="23"/>
      <c r="C1517" s="23"/>
      <c r="D1517" s="24" t="s">
        <v>1998</v>
      </c>
      <c r="E1517" s="24" t="s">
        <v>2391</v>
      </c>
      <c r="F1517" s="23"/>
      <c r="G1517" s="24" t="s">
        <v>76</v>
      </c>
      <c r="H1517" s="24" t="s">
        <v>2404</v>
      </c>
      <c r="Q1517" s="24" t="s">
        <v>5541</v>
      </c>
      <c r="R1517" s="24" t="s">
        <v>5187</v>
      </c>
      <c r="S1517" s="24" t="s">
        <v>5569</v>
      </c>
      <c r="T1517" s="24" t="s">
        <v>5625</v>
      </c>
      <c r="U1517" s="23"/>
      <c r="V1517" s="23"/>
    </row>
    <row r="1518" spans="1:22" ht="15" customHeight="1" x14ac:dyDescent="0.35">
      <c r="A1518" s="24" t="s">
        <v>2405</v>
      </c>
      <c r="B1518" s="23"/>
      <c r="C1518" s="23"/>
      <c r="D1518" s="24" t="s">
        <v>1998</v>
      </c>
      <c r="E1518" s="24" t="s">
        <v>2099</v>
      </c>
      <c r="F1518" s="23"/>
      <c r="G1518" s="24" t="s">
        <v>76</v>
      </c>
      <c r="H1518" s="24" t="s">
        <v>2406</v>
      </c>
      <c r="Q1518" s="24" t="s">
        <v>5541</v>
      </c>
      <c r="R1518" s="24" t="s">
        <v>5187</v>
      </c>
      <c r="S1518" s="24" t="s">
        <v>5639</v>
      </c>
      <c r="T1518" s="24" t="s">
        <v>5640</v>
      </c>
      <c r="U1518" s="23"/>
      <c r="V1518" s="23"/>
    </row>
    <row r="1519" spans="1:22" ht="15" customHeight="1" x14ac:dyDescent="0.35">
      <c r="A1519" s="24" t="s">
        <v>2407</v>
      </c>
      <c r="B1519" s="23"/>
      <c r="C1519" s="23"/>
      <c r="D1519" s="24" t="s">
        <v>1998</v>
      </c>
      <c r="E1519" s="24" t="s">
        <v>2093</v>
      </c>
      <c r="F1519" s="23"/>
      <c r="G1519" s="24" t="s">
        <v>76</v>
      </c>
      <c r="H1519" s="24" t="s">
        <v>2408</v>
      </c>
      <c r="Q1519" s="24" t="s">
        <v>5541</v>
      </c>
      <c r="R1519" s="24" t="s">
        <v>5187</v>
      </c>
      <c r="S1519" s="24" t="s">
        <v>5542</v>
      </c>
      <c r="T1519" s="24" t="s">
        <v>5567</v>
      </c>
      <c r="U1519" s="23"/>
      <c r="V1519" s="23"/>
    </row>
    <row r="1520" spans="1:22" ht="15" customHeight="1" x14ac:dyDescent="0.35">
      <c r="A1520" s="24" t="s">
        <v>2409</v>
      </c>
      <c r="B1520" s="23"/>
      <c r="C1520" s="23"/>
      <c r="D1520" s="24" t="s">
        <v>1998</v>
      </c>
      <c r="E1520" s="24" t="s">
        <v>2382</v>
      </c>
      <c r="F1520" s="23"/>
      <c r="G1520" s="24" t="s">
        <v>76</v>
      </c>
      <c r="H1520" s="24" t="s">
        <v>2410</v>
      </c>
      <c r="Q1520" s="24" t="s">
        <v>5541</v>
      </c>
      <c r="R1520" s="24" t="s">
        <v>5187</v>
      </c>
      <c r="S1520" s="24" t="s">
        <v>5569</v>
      </c>
      <c r="T1520" s="24" t="s">
        <v>5641</v>
      </c>
      <c r="U1520" s="23"/>
      <c r="V1520" s="23"/>
    </row>
    <row r="1521" spans="1:22" ht="15" customHeight="1" x14ac:dyDescent="0.35">
      <c r="A1521" s="24" t="s">
        <v>2411</v>
      </c>
      <c r="B1521" s="23"/>
      <c r="C1521" s="23"/>
      <c r="D1521" s="24" t="s">
        <v>1998</v>
      </c>
      <c r="E1521" s="24" t="s">
        <v>2099</v>
      </c>
      <c r="F1521" s="23"/>
      <c r="G1521" s="24" t="s">
        <v>76</v>
      </c>
      <c r="H1521" s="24" t="s">
        <v>2412</v>
      </c>
      <c r="Q1521" s="24" t="s">
        <v>5541</v>
      </c>
      <c r="R1521" s="24" t="s">
        <v>5187</v>
      </c>
      <c r="S1521" s="24" t="s">
        <v>5542</v>
      </c>
      <c r="T1521" s="24" t="s">
        <v>5545</v>
      </c>
      <c r="U1521" s="23"/>
      <c r="V1521" s="23"/>
    </row>
    <row r="1522" spans="1:22" ht="15" customHeight="1" x14ac:dyDescent="0.35">
      <c r="A1522" s="24" t="s">
        <v>2413</v>
      </c>
      <c r="B1522" s="23"/>
      <c r="C1522" s="23"/>
      <c r="D1522" s="24" t="s">
        <v>1998</v>
      </c>
      <c r="E1522" s="24" t="s">
        <v>2093</v>
      </c>
      <c r="F1522" s="23"/>
      <c r="G1522" s="24" t="s">
        <v>76</v>
      </c>
      <c r="H1522" s="24" t="s">
        <v>2414</v>
      </c>
      <c r="Q1522" s="24" t="s">
        <v>5541</v>
      </c>
      <c r="R1522" s="24" t="s">
        <v>5187</v>
      </c>
      <c r="S1522" s="24" t="s">
        <v>5542</v>
      </c>
      <c r="T1522" s="24" t="s">
        <v>5571</v>
      </c>
      <c r="U1522" s="23"/>
      <c r="V1522" s="23"/>
    </row>
    <row r="1523" spans="1:22" ht="15" customHeight="1" x14ac:dyDescent="0.35">
      <c r="A1523" s="24" t="s">
        <v>2415</v>
      </c>
      <c r="B1523" s="23"/>
      <c r="C1523" s="23"/>
      <c r="D1523" s="24" t="s">
        <v>1998</v>
      </c>
      <c r="E1523" s="24" t="s">
        <v>2382</v>
      </c>
      <c r="F1523" s="23"/>
      <c r="G1523" s="24" t="s">
        <v>76</v>
      </c>
      <c r="H1523" s="24" t="s">
        <v>2416</v>
      </c>
      <c r="Q1523" s="24" t="s">
        <v>5541</v>
      </c>
      <c r="R1523" s="24" t="s">
        <v>5187</v>
      </c>
      <c r="S1523" s="24" t="s">
        <v>5569</v>
      </c>
      <c r="T1523" s="24" t="s">
        <v>5641</v>
      </c>
      <c r="U1523" s="23"/>
      <c r="V1523" s="23"/>
    </row>
    <row r="1524" spans="1:22" ht="15" customHeight="1" x14ac:dyDescent="0.35">
      <c r="A1524" s="24" t="s">
        <v>2417</v>
      </c>
      <c r="B1524" s="23"/>
      <c r="C1524" s="23"/>
      <c r="D1524" s="24" t="s">
        <v>1998</v>
      </c>
      <c r="E1524" s="24" t="s">
        <v>2099</v>
      </c>
      <c r="F1524" s="23"/>
      <c r="G1524" s="24" t="s">
        <v>76</v>
      </c>
      <c r="H1524" s="24" t="s">
        <v>2418</v>
      </c>
      <c r="Q1524" s="24" t="s">
        <v>5541</v>
      </c>
      <c r="R1524" s="24" t="s">
        <v>5187</v>
      </c>
      <c r="S1524" s="24" t="s">
        <v>5542</v>
      </c>
      <c r="T1524" s="24" t="s">
        <v>5642</v>
      </c>
      <c r="U1524" s="23"/>
      <c r="V1524" s="23"/>
    </row>
    <row r="1525" spans="1:22" ht="15" customHeight="1" x14ac:dyDescent="0.35">
      <c r="A1525" s="24" t="s">
        <v>2419</v>
      </c>
      <c r="B1525" s="23"/>
      <c r="C1525" s="23"/>
      <c r="D1525" s="24" t="s">
        <v>1998</v>
      </c>
      <c r="E1525" s="24" t="s">
        <v>2093</v>
      </c>
      <c r="F1525" s="23"/>
      <c r="G1525" s="24" t="s">
        <v>76</v>
      </c>
      <c r="H1525" s="24" t="s">
        <v>2414</v>
      </c>
      <c r="Q1525" s="24" t="s">
        <v>5541</v>
      </c>
      <c r="R1525" s="24" t="s">
        <v>5187</v>
      </c>
      <c r="S1525" s="24" t="s">
        <v>5542</v>
      </c>
      <c r="T1525" s="24" t="s">
        <v>5571</v>
      </c>
      <c r="U1525" s="23"/>
      <c r="V1525" s="23"/>
    </row>
    <row r="1526" spans="1:22" ht="15" customHeight="1" x14ac:dyDescent="0.35">
      <c r="A1526" s="24" t="s">
        <v>2420</v>
      </c>
      <c r="B1526" s="23"/>
      <c r="C1526" s="23"/>
      <c r="D1526" s="24" t="s">
        <v>1998</v>
      </c>
      <c r="E1526" s="24" t="s">
        <v>2382</v>
      </c>
      <c r="F1526" s="23"/>
      <c r="G1526" s="24" t="s">
        <v>76</v>
      </c>
      <c r="H1526" s="24" t="s">
        <v>2421</v>
      </c>
      <c r="Q1526" s="24" t="s">
        <v>5541</v>
      </c>
      <c r="R1526" s="24" t="s">
        <v>5187</v>
      </c>
      <c r="S1526" s="24" t="s">
        <v>5569</v>
      </c>
      <c r="T1526" s="24" t="s">
        <v>5641</v>
      </c>
      <c r="U1526" s="23"/>
      <c r="V1526" s="23"/>
    </row>
    <row r="1527" spans="1:22" ht="15" customHeight="1" x14ac:dyDescent="0.35">
      <c r="A1527" s="24" t="s">
        <v>2422</v>
      </c>
      <c r="B1527" s="23"/>
      <c r="C1527" s="23"/>
      <c r="D1527" s="24" t="s">
        <v>1998</v>
      </c>
      <c r="E1527" s="24" t="s">
        <v>2099</v>
      </c>
      <c r="F1527" s="23"/>
      <c r="G1527" s="24" t="s">
        <v>76</v>
      </c>
      <c r="H1527" s="24" t="s">
        <v>2423</v>
      </c>
      <c r="Q1527" s="24" t="s">
        <v>5541</v>
      </c>
      <c r="R1527" s="24" t="s">
        <v>5187</v>
      </c>
      <c r="S1527" s="24" t="s">
        <v>5542</v>
      </c>
      <c r="T1527" s="24" t="s">
        <v>5547</v>
      </c>
      <c r="U1527" s="23"/>
      <c r="V1527" s="23"/>
    </row>
    <row r="1528" spans="1:22" ht="15" customHeight="1" x14ac:dyDescent="0.35">
      <c r="A1528" s="24" t="s">
        <v>2424</v>
      </c>
      <c r="B1528" s="23"/>
      <c r="C1528" s="23"/>
      <c r="D1528" s="24" t="s">
        <v>1998</v>
      </c>
      <c r="E1528" s="24" t="s">
        <v>2093</v>
      </c>
      <c r="F1528" s="23"/>
      <c r="G1528" s="24" t="s">
        <v>76</v>
      </c>
      <c r="H1528" s="24" t="s">
        <v>2425</v>
      </c>
      <c r="Q1528" s="24" t="s">
        <v>5541</v>
      </c>
      <c r="R1528" s="24" t="s">
        <v>5187</v>
      </c>
      <c r="S1528" s="24" t="s">
        <v>5542</v>
      </c>
      <c r="T1528" s="24" t="s">
        <v>5632</v>
      </c>
      <c r="U1528" s="23"/>
      <c r="V1528" s="23"/>
    </row>
    <row r="1529" spans="1:22" ht="15" customHeight="1" x14ac:dyDescent="0.35">
      <c r="A1529" s="24" t="s">
        <v>2426</v>
      </c>
      <c r="B1529" s="23"/>
      <c r="C1529" s="23"/>
      <c r="D1529" s="24" t="s">
        <v>1998</v>
      </c>
      <c r="E1529" s="24" t="s">
        <v>2382</v>
      </c>
      <c r="F1529" s="23"/>
      <c r="G1529" s="24" t="s">
        <v>76</v>
      </c>
      <c r="H1529" s="24" t="s">
        <v>2427</v>
      </c>
      <c r="Q1529" s="24" t="s">
        <v>5541</v>
      </c>
      <c r="R1529" s="24" t="s">
        <v>5187</v>
      </c>
      <c r="S1529" s="24" t="s">
        <v>5569</v>
      </c>
      <c r="T1529" s="24" t="s">
        <v>5641</v>
      </c>
      <c r="U1529" s="23"/>
      <c r="V1529" s="23"/>
    </row>
    <row r="1530" spans="1:22" ht="15" customHeight="1" x14ac:dyDescent="0.35">
      <c r="A1530" s="24" t="s">
        <v>2428</v>
      </c>
      <c r="B1530" s="23"/>
      <c r="C1530" s="23"/>
      <c r="D1530" s="24" t="s">
        <v>1998</v>
      </c>
      <c r="E1530" s="24" t="s">
        <v>2099</v>
      </c>
      <c r="F1530" s="23"/>
      <c r="G1530" s="24" t="s">
        <v>76</v>
      </c>
      <c r="H1530" s="24" t="s">
        <v>2429</v>
      </c>
      <c r="Q1530" s="24" t="s">
        <v>5541</v>
      </c>
      <c r="R1530" s="24" t="s">
        <v>5187</v>
      </c>
      <c r="S1530" s="24" t="s">
        <v>5639</v>
      </c>
      <c r="T1530" s="24" t="s">
        <v>5547</v>
      </c>
      <c r="U1530" s="23"/>
      <c r="V1530" s="23"/>
    </row>
    <row r="1531" spans="1:22" ht="15" customHeight="1" x14ac:dyDescent="0.35">
      <c r="A1531" s="24" t="s">
        <v>2430</v>
      </c>
      <c r="B1531" s="23"/>
      <c r="C1531" s="23"/>
      <c r="D1531" s="24" t="s">
        <v>1998</v>
      </c>
      <c r="E1531" s="24" t="s">
        <v>2093</v>
      </c>
      <c r="F1531" s="23"/>
      <c r="G1531" s="24" t="s">
        <v>76</v>
      </c>
      <c r="H1531" s="24" t="s">
        <v>2431</v>
      </c>
      <c r="Q1531" s="24" t="s">
        <v>5541</v>
      </c>
      <c r="R1531" s="24" t="s">
        <v>5187</v>
      </c>
      <c r="S1531" s="24" t="s">
        <v>5542</v>
      </c>
      <c r="T1531" s="24" t="s">
        <v>5633</v>
      </c>
      <c r="U1531" s="23"/>
      <c r="V1531" s="23"/>
    </row>
    <row r="1532" spans="1:22" ht="15" customHeight="1" x14ac:dyDescent="0.35">
      <c r="A1532" s="24" t="s">
        <v>2432</v>
      </c>
      <c r="B1532" s="23"/>
      <c r="C1532" s="23"/>
      <c r="D1532" s="24" t="s">
        <v>1998</v>
      </c>
      <c r="E1532" s="24" t="s">
        <v>2391</v>
      </c>
      <c r="F1532" s="23"/>
      <c r="G1532" s="24" t="s">
        <v>76</v>
      </c>
      <c r="H1532" s="24" t="s">
        <v>2433</v>
      </c>
      <c r="Q1532" s="24" t="s">
        <v>5541</v>
      </c>
      <c r="R1532" s="24" t="s">
        <v>5187</v>
      </c>
      <c r="S1532" s="24" t="s">
        <v>5569</v>
      </c>
      <c r="T1532" s="24" t="s">
        <v>5641</v>
      </c>
      <c r="U1532" s="23"/>
      <c r="V1532" s="23"/>
    </row>
    <row r="1533" spans="1:22" ht="15" customHeight="1" x14ac:dyDescent="0.35">
      <c r="A1533" s="24" t="s">
        <v>2434</v>
      </c>
      <c r="B1533" s="23"/>
      <c r="C1533" s="23"/>
      <c r="D1533" s="24" t="s">
        <v>1998</v>
      </c>
      <c r="E1533" s="24" t="s">
        <v>2009</v>
      </c>
      <c r="F1533" s="23"/>
      <c r="G1533" s="24" t="s">
        <v>76</v>
      </c>
      <c r="H1533" s="24" t="s">
        <v>2435</v>
      </c>
      <c r="Q1533" s="24" t="s">
        <v>5541</v>
      </c>
      <c r="R1533" s="24" t="s">
        <v>5187</v>
      </c>
      <c r="S1533" s="24" t="s">
        <v>5542</v>
      </c>
      <c r="T1533" s="24" t="s">
        <v>5570</v>
      </c>
      <c r="U1533" s="23"/>
      <c r="V1533" s="23"/>
    </row>
    <row r="1534" spans="1:22" ht="15" customHeight="1" x14ac:dyDescent="0.35">
      <c r="A1534" s="24" t="s">
        <v>2436</v>
      </c>
      <c r="B1534" s="23"/>
      <c r="C1534" s="23"/>
      <c r="D1534" s="24" t="s">
        <v>1998</v>
      </c>
      <c r="E1534" s="24" t="s">
        <v>2099</v>
      </c>
      <c r="F1534" s="23"/>
      <c r="G1534" s="24" t="s">
        <v>76</v>
      </c>
      <c r="H1534" s="24" t="s">
        <v>2437</v>
      </c>
      <c r="Q1534" s="24" t="s">
        <v>5541</v>
      </c>
      <c r="R1534" s="24" t="s">
        <v>5187</v>
      </c>
      <c r="S1534" s="24" t="s">
        <v>5569</v>
      </c>
      <c r="T1534" s="24" t="s">
        <v>5643</v>
      </c>
      <c r="U1534" s="23"/>
      <c r="V1534" s="23"/>
    </row>
    <row r="1535" spans="1:22" ht="15" customHeight="1" x14ac:dyDescent="0.35">
      <c r="A1535" s="24" t="s">
        <v>2438</v>
      </c>
      <c r="B1535" s="23"/>
      <c r="C1535" s="23"/>
      <c r="D1535" s="24" t="s">
        <v>1998</v>
      </c>
      <c r="E1535" s="24" t="s">
        <v>2093</v>
      </c>
      <c r="F1535" s="23"/>
      <c r="G1535" s="24" t="s">
        <v>76</v>
      </c>
      <c r="H1535" s="24" t="s">
        <v>2431</v>
      </c>
      <c r="Q1535" s="24" t="s">
        <v>5541</v>
      </c>
      <c r="R1535" s="24" t="s">
        <v>5187</v>
      </c>
      <c r="S1535" s="24" t="s">
        <v>5542</v>
      </c>
      <c r="T1535" s="24" t="s">
        <v>5633</v>
      </c>
      <c r="U1535" s="23"/>
      <c r="V1535" s="23"/>
    </row>
    <row r="1536" spans="1:22" ht="15" customHeight="1" x14ac:dyDescent="0.35">
      <c r="A1536" s="24" t="s">
        <v>2439</v>
      </c>
      <c r="B1536" s="23"/>
      <c r="C1536" s="23"/>
      <c r="D1536" s="24" t="s">
        <v>1998</v>
      </c>
      <c r="E1536" s="24" t="s">
        <v>2440</v>
      </c>
      <c r="F1536" s="23"/>
      <c r="G1536" s="24" t="s">
        <v>76</v>
      </c>
      <c r="H1536" s="24" t="s">
        <v>2441</v>
      </c>
      <c r="Q1536" s="24" t="s">
        <v>5541</v>
      </c>
      <c r="R1536" s="24" t="s">
        <v>5187</v>
      </c>
      <c r="S1536" s="24" t="s">
        <v>5569</v>
      </c>
      <c r="T1536" s="24" t="s">
        <v>5641</v>
      </c>
      <c r="U1536" s="23"/>
      <c r="V1536" s="23"/>
    </row>
    <row r="1537" spans="1:22" ht="15" customHeight="1" x14ac:dyDescent="0.35">
      <c r="A1537" s="24" t="s">
        <v>2442</v>
      </c>
      <c r="B1537" s="23"/>
      <c r="C1537" s="23"/>
      <c r="D1537" s="24" t="s">
        <v>1998</v>
      </c>
      <c r="E1537" s="24" t="s">
        <v>1998</v>
      </c>
      <c r="F1537" s="23"/>
      <c r="G1537" s="24" t="s">
        <v>76</v>
      </c>
      <c r="H1537" s="24" t="s">
        <v>2443</v>
      </c>
      <c r="Q1537" s="24" t="s">
        <v>5541</v>
      </c>
      <c r="R1537" s="24" t="s">
        <v>5187</v>
      </c>
      <c r="S1537" s="24" t="s">
        <v>5639</v>
      </c>
      <c r="T1537" s="24" t="s">
        <v>5588</v>
      </c>
      <c r="U1537" s="23"/>
      <c r="V1537" s="23"/>
    </row>
    <row r="1538" spans="1:22" ht="15" customHeight="1" x14ac:dyDescent="0.35">
      <c r="A1538" s="24" t="s">
        <v>2444</v>
      </c>
      <c r="B1538" s="23"/>
      <c r="C1538" s="23"/>
      <c r="D1538" s="24" t="s">
        <v>1998</v>
      </c>
      <c r="E1538" s="24" t="s">
        <v>2099</v>
      </c>
      <c r="F1538" s="23"/>
      <c r="G1538" s="24" t="s">
        <v>76</v>
      </c>
      <c r="H1538" s="24" t="s">
        <v>2437</v>
      </c>
      <c r="Q1538" s="24" t="s">
        <v>5541</v>
      </c>
      <c r="R1538" s="24" t="s">
        <v>5187</v>
      </c>
      <c r="S1538" s="24" t="s">
        <v>5542</v>
      </c>
      <c r="T1538" s="24" t="s">
        <v>5643</v>
      </c>
      <c r="U1538" s="23"/>
      <c r="V1538" s="23"/>
    </row>
    <row r="1539" spans="1:22" ht="15" customHeight="1" x14ac:dyDescent="0.35">
      <c r="A1539" s="24" t="s">
        <v>1394</v>
      </c>
      <c r="B1539" s="23"/>
      <c r="C1539" s="23"/>
      <c r="D1539" s="24" t="s">
        <v>2445</v>
      </c>
      <c r="E1539" s="24" t="s">
        <v>1098</v>
      </c>
      <c r="F1539" s="24" t="s">
        <v>2446</v>
      </c>
      <c r="G1539" s="24" t="s">
        <v>64</v>
      </c>
      <c r="H1539" s="24" t="s">
        <v>2447</v>
      </c>
      <c r="Q1539" s="24" t="s">
        <v>5541</v>
      </c>
      <c r="R1539" s="24" t="s">
        <v>5187</v>
      </c>
      <c r="S1539" s="24" t="s">
        <v>5542</v>
      </c>
      <c r="T1539" s="24" t="s">
        <v>5549</v>
      </c>
      <c r="U1539" s="24" t="s">
        <v>6030</v>
      </c>
      <c r="V1539" s="23"/>
    </row>
    <row r="1540" spans="1:22" ht="15" customHeight="1" x14ac:dyDescent="0.35">
      <c r="A1540" s="24" t="s">
        <v>2448</v>
      </c>
      <c r="B1540" s="23"/>
      <c r="C1540" s="23"/>
      <c r="D1540" s="24" t="s">
        <v>1998</v>
      </c>
      <c r="E1540" s="24" t="s">
        <v>2038</v>
      </c>
      <c r="F1540" s="23"/>
      <c r="G1540" s="24" t="s">
        <v>76</v>
      </c>
      <c r="H1540" s="24" t="s">
        <v>2449</v>
      </c>
      <c r="Q1540" s="24" t="s">
        <v>5644</v>
      </c>
      <c r="R1540" s="23"/>
      <c r="S1540" s="24" t="s">
        <v>5645</v>
      </c>
      <c r="T1540" s="24" t="s">
        <v>5571</v>
      </c>
      <c r="U1540" s="23"/>
      <c r="V1540" s="23"/>
    </row>
    <row r="1541" spans="1:22" ht="15" customHeight="1" x14ac:dyDescent="0.35">
      <c r="A1541" s="24" t="s">
        <v>2450</v>
      </c>
      <c r="B1541" s="23"/>
      <c r="C1541" s="23"/>
      <c r="D1541" s="24" t="s">
        <v>1998</v>
      </c>
      <c r="E1541" s="24" t="s">
        <v>2093</v>
      </c>
      <c r="F1541" s="23"/>
      <c r="G1541" s="24" t="s">
        <v>76</v>
      </c>
      <c r="H1541" s="24" t="s">
        <v>2451</v>
      </c>
      <c r="Q1541" s="24" t="s">
        <v>5541</v>
      </c>
      <c r="R1541" s="24" t="s">
        <v>5187</v>
      </c>
      <c r="S1541" s="24" t="s">
        <v>5542</v>
      </c>
      <c r="T1541" s="24" t="s">
        <v>5634</v>
      </c>
      <c r="U1541" s="23"/>
      <c r="V1541" s="23"/>
    </row>
    <row r="1542" spans="1:22" ht="15" customHeight="1" x14ac:dyDescent="0.35">
      <c r="A1542" s="24" t="s">
        <v>2452</v>
      </c>
      <c r="B1542" s="23"/>
      <c r="C1542" s="23"/>
      <c r="D1542" s="24" t="s">
        <v>1998</v>
      </c>
      <c r="E1542" s="24" t="s">
        <v>2440</v>
      </c>
      <c r="F1542" s="23"/>
      <c r="G1542" s="24" t="s">
        <v>76</v>
      </c>
      <c r="H1542" s="24" t="s">
        <v>2453</v>
      </c>
      <c r="Q1542" s="24" t="s">
        <v>5541</v>
      </c>
      <c r="R1542" s="24" t="s">
        <v>5187</v>
      </c>
      <c r="S1542" s="24" t="s">
        <v>5569</v>
      </c>
      <c r="T1542" s="24" t="s">
        <v>5641</v>
      </c>
      <c r="U1542" s="23"/>
      <c r="V1542" s="23"/>
    </row>
    <row r="1543" spans="1:22" ht="15" customHeight="1" x14ac:dyDescent="0.35">
      <c r="A1543" s="24" t="s">
        <v>2454</v>
      </c>
      <c r="B1543" s="23"/>
      <c r="C1543" s="23"/>
      <c r="D1543" s="24" t="s">
        <v>1998</v>
      </c>
      <c r="E1543" s="24" t="s">
        <v>1998</v>
      </c>
      <c r="F1543" s="23"/>
      <c r="G1543" s="24" t="s">
        <v>76</v>
      </c>
      <c r="H1543" s="24" t="s">
        <v>2455</v>
      </c>
      <c r="Q1543" s="24" t="s">
        <v>5541</v>
      </c>
      <c r="R1543" s="24" t="s">
        <v>5187</v>
      </c>
      <c r="S1543" s="24" t="s">
        <v>5542</v>
      </c>
      <c r="T1543" s="24" t="s">
        <v>5646</v>
      </c>
      <c r="U1543" s="23"/>
      <c r="V1543" s="23"/>
    </row>
    <row r="1544" spans="1:22" ht="15" customHeight="1" x14ac:dyDescent="0.35">
      <c r="A1544" s="24" t="s">
        <v>2456</v>
      </c>
      <c r="B1544" s="23"/>
      <c r="C1544" s="23"/>
      <c r="D1544" s="24" t="s">
        <v>1998</v>
      </c>
      <c r="E1544" s="24" t="s">
        <v>2099</v>
      </c>
      <c r="F1544" s="23"/>
      <c r="G1544" s="24" t="s">
        <v>76</v>
      </c>
      <c r="H1544" s="24" t="s">
        <v>2457</v>
      </c>
      <c r="Q1544" s="24" t="s">
        <v>5541</v>
      </c>
      <c r="R1544" s="24" t="s">
        <v>5187</v>
      </c>
      <c r="S1544" s="24" t="s">
        <v>5542</v>
      </c>
      <c r="T1544" s="24" t="s">
        <v>5544</v>
      </c>
      <c r="U1544" s="23"/>
      <c r="V1544" s="23"/>
    </row>
    <row r="1545" spans="1:22" ht="15" customHeight="1" x14ac:dyDescent="0.35">
      <c r="A1545" s="24" t="s">
        <v>2458</v>
      </c>
      <c r="B1545" s="23"/>
      <c r="C1545" s="23"/>
      <c r="D1545" s="24" t="s">
        <v>1998</v>
      </c>
      <c r="E1545" s="24" t="s">
        <v>2038</v>
      </c>
      <c r="F1545" s="23"/>
      <c r="G1545" s="24" t="s">
        <v>76</v>
      </c>
      <c r="H1545" s="24" t="s">
        <v>2459</v>
      </c>
      <c r="Q1545" s="24" t="s">
        <v>5541</v>
      </c>
      <c r="R1545" s="24" t="s">
        <v>5187</v>
      </c>
      <c r="S1545" s="24" t="s">
        <v>5542</v>
      </c>
      <c r="T1545" s="24" t="s">
        <v>5632</v>
      </c>
      <c r="U1545" s="23"/>
      <c r="V1545" s="23"/>
    </row>
    <row r="1546" spans="1:22" ht="15" customHeight="1" x14ac:dyDescent="0.35">
      <c r="A1546" s="24" t="s">
        <v>2460</v>
      </c>
      <c r="B1546" s="23"/>
      <c r="C1546" s="23"/>
      <c r="D1546" s="24" t="s">
        <v>1998</v>
      </c>
      <c r="E1546" s="24" t="s">
        <v>2093</v>
      </c>
      <c r="F1546" s="23"/>
      <c r="G1546" s="24" t="s">
        <v>76</v>
      </c>
      <c r="H1546" s="24" t="s">
        <v>2461</v>
      </c>
      <c r="Q1546" s="24" t="s">
        <v>5541</v>
      </c>
      <c r="R1546" s="24" t="s">
        <v>5187</v>
      </c>
      <c r="S1546" s="24" t="s">
        <v>5542</v>
      </c>
      <c r="T1546" s="24" t="s">
        <v>5635</v>
      </c>
      <c r="U1546" s="23"/>
      <c r="V1546" s="23"/>
    </row>
    <row r="1547" spans="1:22" ht="15" customHeight="1" x14ac:dyDescent="0.35">
      <c r="A1547" s="24" t="s">
        <v>2462</v>
      </c>
      <c r="B1547" s="23"/>
      <c r="C1547" s="23"/>
      <c r="D1547" s="24" t="s">
        <v>1998</v>
      </c>
      <c r="E1547" s="24" t="s">
        <v>2440</v>
      </c>
      <c r="F1547" s="23"/>
      <c r="G1547" s="24" t="s">
        <v>76</v>
      </c>
      <c r="H1547" s="24" t="s">
        <v>2463</v>
      </c>
      <c r="Q1547" s="24" t="s">
        <v>5541</v>
      </c>
      <c r="R1547" s="24" t="s">
        <v>5187</v>
      </c>
      <c r="S1547" s="24" t="s">
        <v>5569</v>
      </c>
      <c r="T1547" s="24" t="s">
        <v>5641</v>
      </c>
      <c r="U1547" s="23"/>
      <c r="V1547" s="23"/>
    </row>
    <row r="1548" spans="1:22" ht="15" customHeight="1" x14ac:dyDescent="0.35">
      <c r="A1548" s="24" t="s">
        <v>2464</v>
      </c>
      <c r="B1548" s="23"/>
      <c r="C1548" s="23"/>
      <c r="D1548" s="24" t="s">
        <v>1998</v>
      </c>
      <c r="E1548" s="24" t="s">
        <v>1998</v>
      </c>
      <c r="F1548" s="23"/>
      <c r="G1548" s="24" t="s">
        <v>76</v>
      </c>
      <c r="H1548" s="24" t="s">
        <v>2455</v>
      </c>
      <c r="Q1548" s="24" t="s">
        <v>5541</v>
      </c>
      <c r="R1548" s="24" t="s">
        <v>5187</v>
      </c>
      <c r="S1548" s="24" t="s">
        <v>5542</v>
      </c>
      <c r="T1548" s="24" t="s">
        <v>5646</v>
      </c>
      <c r="U1548" s="23"/>
      <c r="V1548" s="23"/>
    </row>
    <row r="1549" spans="1:22" ht="15" customHeight="1" x14ac:dyDescent="0.35">
      <c r="A1549" s="24" t="s">
        <v>2465</v>
      </c>
      <c r="B1549" s="23"/>
      <c r="C1549" s="23"/>
      <c r="D1549" s="24" t="s">
        <v>1998</v>
      </c>
      <c r="E1549" s="24" t="s">
        <v>2099</v>
      </c>
      <c r="F1549" s="23"/>
      <c r="G1549" s="24" t="s">
        <v>76</v>
      </c>
      <c r="H1549" s="24" t="s">
        <v>2457</v>
      </c>
      <c r="Q1549" s="24" t="s">
        <v>5541</v>
      </c>
      <c r="R1549" s="24" t="s">
        <v>5187</v>
      </c>
      <c r="S1549" s="24" t="s">
        <v>5542</v>
      </c>
      <c r="T1549" s="24" t="s">
        <v>5544</v>
      </c>
      <c r="U1549" s="23"/>
      <c r="V1549" s="23"/>
    </row>
    <row r="1550" spans="1:22" ht="15" customHeight="1" x14ac:dyDescent="0.35">
      <c r="A1550" s="24" t="s">
        <v>2466</v>
      </c>
      <c r="B1550" s="23"/>
      <c r="C1550" s="23"/>
      <c r="D1550" s="24" t="s">
        <v>1998</v>
      </c>
      <c r="E1550" s="24" t="s">
        <v>2038</v>
      </c>
      <c r="F1550" s="23"/>
      <c r="G1550" s="24" t="s">
        <v>76</v>
      </c>
      <c r="H1550" s="24" t="s">
        <v>2467</v>
      </c>
      <c r="Q1550" s="24" t="s">
        <v>5541</v>
      </c>
      <c r="R1550" s="24" t="s">
        <v>5187</v>
      </c>
      <c r="S1550" s="24" t="s">
        <v>5542</v>
      </c>
      <c r="T1550" s="24" t="s">
        <v>5633</v>
      </c>
      <c r="U1550" s="23"/>
      <c r="V1550" s="23"/>
    </row>
    <row r="1551" spans="1:22" ht="15" customHeight="1" x14ac:dyDescent="0.35">
      <c r="A1551" s="24" t="s">
        <v>2468</v>
      </c>
      <c r="B1551" s="23"/>
      <c r="C1551" s="23"/>
      <c r="D1551" s="24" t="s">
        <v>1998</v>
      </c>
      <c r="E1551" s="24" t="s">
        <v>2093</v>
      </c>
      <c r="F1551" s="23"/>
      <c r="G1551" s="24" t="s">
        <v>76</v>
      </c>
      <c r="H1551" s="24" t="s">
        <v>2469</v>
      </c>
      <c r="Q1551" s="24" t="s">
        <v>5541</v>
      </c>
      <c r="R1551" s="24" t="s">
        <v>5187</v>
      </c>
      <c r="S1551" s="24" t="s">
        <v>5542</v>
      </c>
      <c r="T1551" s="24" t="s">
        <v>5647</v>
      </c>
      <c r="U1551" s="23"/>
      <c r="V1551" s="23"/>
    </row>
    <row r="1552" spans="1:22" ht="15" customHeight="1" x14ac:dyDescent="0.35">
      <c r="A1552" s="24" t="s">
        <v>2470</v>
      </c>
      <c r="B1552" s="23"/>
      <c r="C1552" s="23"/>
      <c r="D1552" s="24" t="s">
        <v>1998</v>
      </c>
      <c r="E1552" s="24" t="s">
        <v>2440</v>
      </c>
      <c r="F1552" s="23"/>
      <c r="G1552" s="24" t="s">
        <v>76</v>
      </c>
      <c r="H1552" s="24" t="s">
        <v>2471</v>
      </c>
      <c r="Q1552" s="24" t="s">
        <v>5541</v>
      </c>
      <c r="R1552" s="24" t="s">
        <v>5187</v>
      </c>
      <c r="S1552" s="24" t="s">
        <v>5569</v>
      </c>
      <c r="T1552" s="24" t="s">
        <v>5641</v>
      </c>
      <c r="U1552" s="23"/>
      <c r="V1552" s="23"/>
    </row>
    <row r="1553" spans="1:22" ht="15" customHeight="1" x14ac:dyDescent="0.35">
      <c r="A1553" s="24" t="s">
        <v>2472</v>
      </c>
      <c r="B1553" s="23"/>
      <c r="C1553" s="23"/>
      <c r="D1553" s="24" t="s">
        <v>1998</v>
      </c>
      <c r="E1553" s="24" t="s">
        <v>1998</v>
      </c>
      <c r="F1553" s="23"/>
      <c r="G1553" s="24" t="s">
        <v>76</v>
      </c>
      <c r="H1553" s="24" t="s">
        <v>2473</v>
      </c>
      <c r="Q1553" s="24" t="s">
        <v>5541</v>
      </c>
      <c r="R1553" s="24" t="s">
        <v>5187</v>
      </c>
      <c r="S1553" s="24" t="s">
        <v>5542</v>
      </c>
      <c r="T1553" s="24" t="s">
        <v>5648</v>
      </c>
      <c r="U1553" s="23"/>
      <c r="V1553" s="23"/>
    </row>
    <row r="1554" spans="1:22" ht="15" customHeight="1" x14ac:dyDescent="0.35">
      <c r="A1554" s="24" t="s">
        <v>2474</v>
      </c>
      <c r="B1554" s="23"/>
      <c r="C1554" s="23"/>
      <c r="D1554" s="24" t="s">
        <v>1998</v>
      </c>
      <c r="E1554" s="24" t="s">
        <v>2099</v>
      </c>
      <c r="F1554" s="23"/>
      <c r="G1554" s="24" t="s">
        <v>76</v>
      </c>
      <c r="H1554" s="24" t="s">
        <v>2475</v>
      </c>
      <c r="Q1554" s="24" t="s">
        <v>5541</v>
      </c>
      <c r="R1554" s="24" t="s">
        <v>5187</v>
      </c>
      <c r="S1554" s="24" t="s">
        <v>5542</v>
      </c>
      <c r="T1554" s="24" t="s">
        <v>5285</v>
      </c>
      <c r="U1554" s="23"/>
      <c r="V1554" s="23"/>
    </row>
    <row r="1555" spans="1:22" ht="15" customHeight="1" x14ac:dyDescent="0.35">
      <c r="A1555" s="24" t="s">
        <v>2476</v>
      </c>
      <c r="B1555" s="23"/>
      <c r="C1555" s="23"/>
      <c r="D1555" s="24" t="s">
        <v>1998</v>
      </c>
      <c r="E1555" s="24" t="s">
        <v>2038</v>
      </c>
      <c r="F1555" s="23"/>
      <c r="G1555" s="24" t="s">
        <v>76</v>
      </c>
      <c r="H1555" s="24" t="s">
        <v>2467</v>
      </c>
      <c r="Q1555" s="24" t="s">
        <v>5541</v>
      </c>
      <c r="R1555" s="24" t="s">
        <v>5187</v>
      </c>
      <c r="S1555" s="24" t="s">
        <v>5542</v>
      </c>
      <c r="T1555" s="24" t="s">
        <v>5633</v>
      </c>
      <c r="U1555" s="23"/>
      <c r="V1555" s="23"/>
    </row>
    <row r="1556" spans="1:22" ht="15" customHeight="1" x14ac:dyDescent="0.35">
      <c r="A1556" s="24" t="s">
        <v>2477</v>
      </c>
      <c r="B1556" s="23"/>
      <c r="C1556" s="23"/>
      <c r="D1556" s="24" t="s">
        <v>1998</v>
      </c>
      <c r="E1556" s="24" t="s">
        <v>2478</v>
      </c>
      <c r="F1556" s="23"/>
      <c r="G1556" s="24" t="s">
        <v>76</v>
      </c>
      <c r="H1556" s="24" t="s">
        <v>2479</v>
      </c>
      <c r="Q1556" s="24" t="s">
        <v>5541</v>
      </c>
      <c r="R1556" s="24" t="s">
        <v>5187</v>
      </c>
      <c r="S1556" s="24" t="s">
        <v>5542</v>
      </c>
      <c r="T1556" s="24" t="s">
        <v>5632</v>
      </c>
      <c r="U1556" s="23"/>
      <c r="V1556" s="23"/>
    </row>
    <row r="1557" spans="1:22" ht="15" customHeight="1" x14ac:dyDescent="0.35">
      <c r="A1557" s="24" t="s">
        <v>2480</v>
      </c>
      <c r="B1557" s="23"/>
      <c r="C1557" s="23"/>
      <c r="D1557" s="24" t="s">
        <v>1998</v>
      </c>
      <c r="E1557" s="24" t="s">
        <v>2481</v>
      </c>
      <c r="F1557" s="23"/>
      <c r="G1557" s="24" t="s">
        <v>76</v>
      </c>
      <c r="H1557" s="24" t="s">
        <v>2482</v>
      </c>
      <c r="Q1557" s="24" t="s">
        <v>5541</v>
      </c>
      <c r="R1557" s="24" t="s">
        <v>5187</v>
      </c>
      <c r="S1557" s="24" t="s">
        <v>5569</v>
      </c>
      <c r="T1557" s="24" t="s">
        <v>5641</v>
      </c>
      <c r="U1557" s="23"/>
      <c r="V1557" s="23"/>
    </row>
    <row r="1558" spans="1:22" ht="15" customHeight="1" x14ac:dyDescent="0.35">
      <c r="A1558" s="24" t="s">
        <v>2483</v>
      </c>
      <c r="B1558" s="23"/>
      <c r="C1558" s="23"/>
      <c r="D1558" s="24" t="s">
        <v>1998</v>
      </c>
      <c r="E1558" s="24" t="s">
        <v>1998</v>
      </c>
      <c r="F1558" s="23"/>
      <c r="G1558" s="24" t="s">
        <v>76</v>
      </c>
      <c r="H1558" s="24" t="s">
        <v>2473</v>
      </c>
      <c r="Q1558" s="24" t="s">
        <v>5541</v>
      </c>
      <c r="R1558" s="24" t="s">
        <v>5187</v>
      </c>
      <c r="S1558" s="24" t="s">
        <v>5542</v>
      </c>
      <c r="T1558" s="24" t="s">
        <v>5648</v>
      </c>
      <c r="U1558" s="23"/>
      <c r="V1558" s="23"/>
    </row>
    <row r="1559" spans="1:22" ht="15" customHeight="1" x14ac:dyDescent="0.35">
      <c r="A1559" s="24" t="s">
        <v>2484</v>
      </c>
      <c r="B1559" s="23"/>
      <c r="C1559" s="23"/>
      <c r="D1559" s="24" t="s">
        <v>1998</v>
      </c>
      <c r="E1559" s="24" t="s">
        <v>2099</v>
      </c>
      <c r="F1559" s="23"/>
      <c r="G1559" s="24" t="s">
        <v>76</v>
      </c>
      <c r="H1559" s="24" t="s">
        <v>2485</v>
      </c>
      <c r="Q1559" s="24" t="s">
        <v>5541</v>
      </c>
      <c r="R1559" s="24" t="s">
        <v>5187</v>
      </c>
      <c r="S1559" s="24" t="s">
        <v>5542</v>
      </c>
      <c r="T1559" s="24" t="s">
        <v>5556</v>
      </c>
      <c r="U1559" s="23"/>
      <c r="V1559" s="23"/>
    </row>
    <row r="1560" spans="1:22" ht="15" customHeight="1" x14ac:dyDescent="0.35">
      <c r="A1560" s="24" t="s">
        <v>2486</v>
      </c>
      <c r="B1560" s="23"/>
      <c r="C1560" s="23"/>
      <c r="D1560" s="24" t="s">
        <v>1998</v>
      </c>
      <c r="E1560" s="24" t="s">
        <v>2038</v>
      </c>
      <c r="F1560" s="23"/>
      <c r="G1560" s="24" t="s">
        <v>76</v>
      </c>
      <c r="H1560" s="24" t="s">
        <v>2467</v>
      </c>
      <c r="Q1560" s="24" t="s">
        <v>5541</v>
      </c>
      <c r="R1560" s="24" t="s">
        <v>5187</v>
      </c>
      <c r="S1560" s="24" t="s">
        <v>5542</v>
      </c>
      <c r="T1560" s="24" t="s">
        <v>5633</v>
      </c>
      <c r="U1560" s="23"/>
      <c r="V1560" s="23"/>
    </row>
    <row r="1561" spans="1:22" ht="15" customHeight="1" x14ac:dyDescent="0.35">
      <c r="A1561" s="24" t="s">
        <v>2487</v>
      </c>
      <c r="B1561" s="23"/>
      <c r="C1561" s="23"/>
      <c r="D1561" s="24" t="s">
        <v>1998</v>
      </c>
      <c r="E1561" s="24" t="s">
        <v>2478</v>
      </c>
      <c r="F1561" s="23"/>
      <c r="G1561" s="24" t="s">
        <v>76</v>
      </c>
      <c r="H1561" s="24" t="s">
        <v>2488</v>
      </c>
      <c r="Q1561" s="24" t="s">
        <v>5541</v>
      </c>
      <c r="R1561" s="24" t="s">
        <v>5187</v>
      </c>
      <c r="S1561" s="24" t="s">
        <v>5542</v>
      </c>
      <c r="T1561" s="24" t="s">
        <v>5634</v>
      </c>
      <c r="U1561" s="23"/>
      <c r="V1561" s="23"/>
    </row>
    <row r="1562" spans="1:22" ht="15" customHeight="1" x14ac:dyDescent="0.35">
      <c r="A1562" s="24" t="s">
        <v>2489</v>
      </c>
      <c r="B1562" s="23"/>
      <c r="C1562" s="23"/>
      <c r="D1562" s="24" t="s">
        <v>1998</v>
      </c>
      <c r="E1562" s="24" t="s">
        <v>2481</v>
      </c>
      <c r="F1562" s="23"/>
      <c r="G1562" s="24" t="s">
        <v>76</v>
      </c>
      <c r="H1562" s="24" t="s">
        <v>2490</v>
      </c>
      <c r="Q1562" s="24" t="s">
        <v>5541</v>
      </c>
      <c r="R1562" s="24" t="s">
        <v>5187</v>
      </c>
      <c r="S1562" s="24" t="s">
        <v>5569</v>
      </c>
      <c r="T1562" s="24" t="s">
        <v>5649</v>
      </c>
      <c r="U1562" s="23"/>
      <c r="V1562" s="23"/>
    </row>
    <row r="1563" spans="1:22" ht="15" customHeight="1" x14ac:dyDescent="0.35">
      <c r="A1563" s="24" t="s">
        <v>2491</v>
      </c>
      <c r="B1563" s="23"/>
      <c r="C1563" s="23"/>
      <c r="D1563" s="24" t="s">
        <v>1998</v>
      </c>
      <c r="E1563" s="24" t="s">
        <v>1998</v>
      </c>
      <c r="F1563" s="23"/>
      <c r="G1563" s="24" t="s">
        <v>76</v>
      </c>
      <c r="H1563" s="24" t="s">
        <v>2492</v>
      </c>
      <c r="Q1563" s="24" t="s">
        <v>5541</v>
      </c>
      <c r="R1563" s="24" t="s">
        <v>5187</v>
      </c>
      <c r="S1563" s="24" t="s">
        <v>5542</v>
      </c>
      <c r="T1563" s="24" t="s">
        <v>5650</v>
      </c>
      <c r="U1563" s="23"/>
      <c r="V1563" s="23"/>
    </row>
    <row r="1564" spans="1:22" ht="15" customHeight="1" x14ac:dyDescent="0.35">
      <c r="A1564" s="24" t="s">
        <v>2493</v>
      </c>
      <c r="B1564" s="23"/>
      <c r="C1564" s="23"/>
      <c r="D1564" s="24" t="s">
        <v>1998</v>
      </c>
      <c r="E1564" s="24" t="s">
        <v>2099</v>
      </c>
      <c r="F1564" s="23"/>
      <c r="G1564" s="24" t="s">
        <v>76</v>
      </c>
      <c r="H1564" s="24" t="s">
        <v>2485</v>
      </c>
      <c r="Q1564" s="24" t="s">
        <v>5541</v>
      </c>
      <c r="R1564" s="24" t="s">
        <v>5187</v>
      </c>
      <c r="S1564" s="24" t="s">
        <v>5542</v>
      </c>
      <c r="T1564" s="24" t="s">
        <v>5556</v>
      </c>
      <c r="U1564" s="23"/>
      <c r="V1564" s="23"/>
    </row>
    <row r="1565" spans="1:22" ht="15" customHeight="1" x14ac:dyDescent="0.35">
      <c r="A1565" s="24" t="s">
        <v>2494</v>
      </c>
      <c r="B1565" s="23"/>
      <c r="C1565" s="23"/>
      <c r="D1565" s="24" t="s">
        <v>1998</v>
      </c>
      <c r="E1565" s="24" t="s">
        <v>2038</v>
      </c>
      <c r="F1565" s="23"/>
      <c r="G1565" s="24" t="s">
        <v>76</v>
      </c>
      <c r="H1565" s="24" t="s">
        <v>2495</v>
      </c>
      <c r="Q1565" s="24" t="s">
        <v>5541</v>
      </c>
      <c r="R1565" s="24" t="s">
        <v>5187</v>
      </c>
      <c r="S1565" s="24" t="s">
        <v>5542</v>
      </c>
      <c r="T1565" s="24" t="s">
        <v>5634</v>
      </c>
      <c r="U1565" s="23"/>
      <c r="V1565" s="23"/>
    </row>
    <row r="1566" spans="1:22" ht="15" customHeight="1" x14ac:dyDescent="0.35">
      <c r="A1566" s="24" t="s">
        <v>2496</v>
      </c>
      <c r="B1566" s="23"/>
      <c r="C1566" s="23"/>
      <c r="D1566" s="24" t="s">
        <v>1998</v>
      </c>
      <c r="E1566" s="24" t="s">
        <v>2478</v>
      </c>
      <c r="F1566" s="23"/>
      <c r="G1566" s="24" t="s">
        <v>76</v>
      </c>
      <c r="H1566" s="24" t="s">
        <v>2497</v>
      </c>
      <c r="Q1566" s="24" t="s">
        <v>5541</v>
      </c>
      <c r="R1566" s="24" t="s">
        <v>5187</v>
      </c>
      <c r="S1566" s="24" t="s">
        <v>5542</v>
      </c>
      <c r="T1566" s="24" t="s">
        <v>5634</v>
      </c>
      <c r="U1566" s="23"/>
      <c r="V1566" s="23"/>
    </row>
    <row r="1567" spans="1:22" ht="15" customHeight="1" x14ac:dyDescent="0.35">
      <c r="A1567" s="24" t="s">
        <v>2498</v>
      </c>
      <c r="B1567" s="23"/>
      <c r="C1567" s="23"/>
      <c r="D1567" s="24" t="s">
        <v>1998</v>
      </c>
      <c r="E1567" s="24" t="s">
        <v>2440</v>
      </c>
      <c r="F1567" s="23"/>
      <c r="G1567" s="24" t="s">
        <v>76</v>
      </c>
      <c r="H1567" s="24" t="s">
        <v>2499</v>
      </c>
      <c r="Q1567" s="24" t="s">
        <v>5541</v>
      </c>
      <c r="R1567" s="24" t="s">
        <v>5187</v>
      </c>
      <c r="S1567" s="24" t="s">
        <v>5569</v>
      </c>
      <c r="T1567" s="24" t="s">
        <v>5651</v>
      </c>
      <c r="U1567" s="23"/>
      <c r="V1567" s="23"/>
    </row>
    <row r="1568" spans="1:22" ht="15" customHeight="1" x14ac:dyDescent="0.35">
      <c r="A1568" s="24" t="s">
        <v>2500</v>
      </c>
      <c r="B1568" s="23"/>
      <c r="C1568" s="23"/>
      <c r="D1568" s="24" t="s">
        <v>1998</v>
      </c>
      <c r="E1568" s="24" t="s">
        <v>1998</v>
      </c>
      <c r="F1568" s="23"/>
      <c r="G1568" s="24" t="s">
        <v>76</v>
      </c>
      <c r="H1568" s="24" t="s">
        <v>2501</v>
      </c>
      <c r="Q1568" s="24" t="s">
        <v>5541</v>
      </c>
      <c r="R1568" s="24" t="s">
        <v>5187</v>
      </c>
      <c r="S1568" s="24" t="s">
        <v>5542</v>
      </c>
      <c r="T1568" s="24" t="s">
        <v>5434</v>
      </c>
      <c r="U1568" s="23"/>
      <c r="V1568" s="23"/>
    </row>
    <row r="1569" spans="1:22" ht="15" customHeight="1" x14ac:dyDescent="0.35">
      <c r="A1569" s="24" t="s">
        <v>2502</v>
      </c>
      <c r="B1569" s="23"/>
      <c r="C1569" s="23"/>
      <c r="D1569" s="24" t="s">
        <v>1998</v>
      </c>
      <c r="E1569" s="24" t="s">
        <v>2099</v>
      </c>
      <c r="F1569" s="23"/>
      <c r="G1569" s="24" t="s">
        <v>76</v>
      </c>
      <c r="H1569" s="24" t="s">
        <v>2503</v>
      </c>
      <c r="Q1569" s="24" t="s">
        <v>5541</v>
      </c>
      <c r="R1569" s="24" t="s">
        <v>5187</v>
      </c>
      <c r="S1569" s="24" t="s">
        <v>5542</v>
      </c>
      <c r="T1569" s="24" t="s">
        <v>5563</v>
      </c>
      <c r="U1569" s="23"/>
      <c r="V1569" s="23"/>
    </row>
    <row r="1570" spans="1:22" ht="15" customHeight="1" x14ac:dyDescent="0.35">
      <c r="A1570" s="24" t="s">
        <v>2504</v>
      </c>
      <c r="B1570" s="23"/>
      <c r="C1570" s="23"/>
      <c r="D1570" s="24" t="s">
        <v>1998</v>
      </c>
      <c r="E1570" s="24" t="s">
        <v>2038</v>
      </c>
      <c r="F1570" s="23"/>
      <c r="G1570" s="24" t="s">
        <v>76</v>
      </c>
      <c r="H1570" s="24" t="s">
        <v>2495</v>
      </c>
      <c r="Q1570" s="24" t="s">
        <v>5541</v>
      </c>
      <c r="R1570" s="24" t="s">
        <v>5187</v>
      </c>
      <c r="S1570" s="24" t="s">
        <v>5542</v>
      </c>
      <c r="T1570" s="24" t="s">
        <v>5634</v>
      </c>
      <c r="U1570" s="23"/>
      <c r="V1570" s="23"/>
    </row>
    <row r="1571" spans="1:22" ht="15" customHeight="1" x14ac:dyDescent="0.35">
      <c r="A1571" s="24" t="s">
        <v>2505</v>
      </c>
      <c r="B1571" s="23"/>
      <c r="C1571" s="23"/>
      <c r="D1571" s="24" t="s">
        <v>1998</v>
      </c>
      <c r="E1571" s="24" t="s">
        <v>2478</v>
      </c>
      <c r="F1571" s="23"/>
      <c r="G1571" s="24" t="s">
        <v>76</v>
      </c>
      <c r="H1571" s="24" t="s">
        <v>2506</v>
      </c>
      <c r="Q1571" s="24" t="s">
        <v>5541</v>
      </c>
      <c r="R1571" s="24" t="s">
        <v>5187</v>
      </c>
      <c r="S1571" s="24" t="s">
        <v>5542</v>
      </c>
      <c r="T1571" s="24" t="s">
        <v>5635</v>
      </c>
      <c r="U1571" s="23"/>
      <c r="V1571" s="23"/>
    </row>
    <row r="1572" spans="1:22" ht="15" customHeight="1" x14ac:dyDescent="0.35">
      <c r="A1572" s="24" t="s">
        <v>2507</v>
      </c>
      <c r="B1572" s="23"/>
      <c r="C1572" s="23"/>
      <c r="D1572" s="24" t="s">
        <v>1998</v>
      </c>
      <c r="E1572" s="24" t="s">
        <v>2440</v>
      </c>
      <c r="F1572" s="23"/>
      <c r="G1572" s="24" t="s">
        <v>76</v>
      </c>
      <c r="H1572" s="24" t="s">
        <v>2508</v>
      </c>
      <c r="Q1572" s="24" t="s">
        <v>5541</v>
      </c>
      <c r="R1572" s="24" t="s">
        <v>5187</v>
      </c>
      <c r="S1572" s="24" t="s">
        <v>5569</v>
      </c>
      <c r="T1572" s="24" t="s">
        <v>5651</v>
      </c>
      <c r="U1572" s="23"/>
      <c r="V1572" s="23"/>
    </row>
    <row r="1573" spans="1:22" ht="15" customHeight="1" x14ac:dyDescent="0.35">
      <c r="A1573" s="24" t="s">
        <v>2509</v>
      </c>
      <c r="B1573" s="23"/>
      <c r="C1573" s="23"/>
      <c r="D1573" s="24" t="s">
        <v>1998</v>
      </c>
      <c r="E1573" s="24" t="s">
        <v>1998</v>
      </c>
      <c r="F1573" s="23"/>
      <c r="G1573" s="24" t="s">
        <v>76</v>
      </c>
      <c r="H1573" s="24" t="s">
        <v>2510</v>
      </c>
      <c r="Q1573" s="24" t="s">
        <v>5541</v>
      </c>
      <c r="R1573" s="24" t="s">
        <v>5187</v>
      </c>
      <c r="S1573" s="24" t="s">
        <v>5542</v>
      </c>
      <c r="T1573" s="24" t="s">
        <v>5652</v>
      </c>
      <c r="U1573" s="23"/>
      <c r="V1573" s="23"/>
    </row>
    <row r="1574" spans="1:22" ht="15" customHeight="1" x14ac:dyDescent="0.35">
      <c r="A1574" s="24" t="s">
        <v>2511</v>
      </c>
      <c r="B1574" s="23"/>
      <c r="C1574" s="23"/>
      <c r="D1574" s="24" t="s">
        <v>1998</v>
      </c>
      <c r="E1574" s="24" t="s">
        <v>2099</v>
      </c>
      <c r="F1574" s="23"/>
      <c r="G1574" s="24" t="s">
        <v>76</v>
      </c>
      <c r="H1574" s="24" t="s">
        <v>2503</v>
      </c>
      <c r="Q1574" s="24" t="s">
        <v>5541</v>
      </c>
      <c r="R1574" s="24" t="s">
        <v>5187</v>
      </c>
      <c r="S1574" s="24" t="s">
        <v>5542</v>
      </c>
      <c r="T1574" s="24" t="s">
        <v>5563</v>
      </c>
      <c r="U1574" s="23"/>
      <c r="V1574" s="23"/>
    </row>
    <row r="1575" spans="1:22" ht="15" customHeight="1" x14ac:dyDescent="0.35">
      <c r="A1575" s="24" t="s">
        <v>2512</v>
      </c>
      <c r="B1575" s="23"/>
      <c r="C1575" s="23"/>
      <c r="D1575" s="24" t="s">
        <v>1998</v>
      </c>
      <c r="E1575" s="24" t="s">
        <v>2038</v>
      </c>
      <c r="F1575" s="23"/>
      <c r="G1575" s="24" t="s">
        <v>76</v>
      </c>
      <c r="H1575" s="24" t="s">
        <v>2513</v>
      </c>
      <c r="Q1575" s="24" t="s">
        <v>5541</v>
      </c>
      <c r="R1575" s="24" t="s">
        <v>5187</v>
      </c>
      <c r="S1575" s="24" t="s">
        <v>5542</v>
      </c>
      <c r="T1575" s="24" t="s">
        <v>5635</v>
      </c>
      <c r="U1575" s="23"/>
      <c r="V1575" s="23"/>
    </row>
    <row r="1576" spans="1:22" ht="15" customHeight="1" x14ac:dyDescent="0.35">
      <c r="A1576" s="24" t="s">
        <v>2514</v>
      </c>
      <c r="B1576" s="23"/>
      <c r="C1576" s="23"/>
      <c r="D1576" s="24" t="s">
        <v>1998</v>
      </c>
      <c r="E1576" s="24" t="s">
        <v>2515</v>
      </c>
      <c r="F1576" s="23"/>
      <c r="G1576" s="24" t="s">
        <v>76</v>
      </c>
      <c r="H1576" s="24" t="s">
        <v>2516</v>
      </c>
      <c r="Q1576" s="24" t="s">
        <v>5541</v>
      </c>
      <c r="R1576" s="24" t="s">
        <v>5187</v>
      </c>
      <c r="S1576" s="24" t="s">
        <v>5542</v>
      </c>
      <c r="T1576" s="24" t="s">
        <v>5653</v>
      </c>
      <c r="U1576" s="23"/>
      <c r="V1576" s="23"/>
    </row>
    <row r="1577" spans="1:22" ht="15" customHeight="1" x14ac:dyDescent="0.35">
      <c r="A1577" s="24" t="s">
        <v>2517</v>
      </c>
      <c r="B1577" s="23"/>
      <c r="C1577" s="23"/>
      <c r="D1577" s="24" t="s">
        <v>1998</v>
      </c>
      <c r="E1577" s="24" t="s">
        <v>2440</v>
      </c>
      <c r="F1577" s="23"/>
      <c r="G1577" s="24" t="s">
        <v>76</v>
      </c>
      <c r="H1577" s="24" t="s">
        <v>2518</v>
      </c>
      <c r="Q1577" s="24" t="s">
        <v>5541</v>
      </c>
      <c r="R1577" s="24" t="s">
        <v>5187</v>
      </c>
      <c r="S1577" s="24" t="s">
        <v>5569</v>
      </c>
      <c r="T1577" s="24" t="s">
        <v>5654</v>
      </c>
      <c r="U1577" s="23"/>
      <c r="V1577" s="23"/>
    </row>
    <row r="1578" spans="1:22" ht="15" customHeight="1" x14ac:dyDescent="0.35">
      <c r="A1578" s="24" t="s">
        <v>2519</v>
      </c>
      <c r="B1578" s="23"/>
      <c r="C1578" s="23"/>
      <c r="D1578" s="24" t="s">
        <v>1998</v>
      </c>
      <c r="E1578" s="24" t="s">
        <v>1998</v>
      </c>
      <c r="F1578" s="23"/>
      <c r="G1578" s="24" t="s">
        <v>76</v>
      </c>
      <c r="H1578" s="24" t="s">
        <v>2520</v>
      </c>
      <c r="Q1578" s="24" t="s">
        <v>5541</v>
      </c>
      <c r="R1578" s="24" t="s">
        <v>5187</v>
      </c>
      <c r="S1578" s="24" t="s">
        <v>5542</v>
      </c>
      <c r="T1578" s="24" t="s">
        <v>5557</v>
      </c>
      <c r="U1578" s="23"/>
      <c r="V1578" s="23"/>
    </row>
    <row r="1579" spans="1:22" ht="15" customHeight="1" x14ac:dyDescent="0.35">
      <c r="A1579" s="24" t="s">
        <v>2521</v>
      </c>
      <c r="B1579" s="23"/>
      <c r="C1579" s="23"/>
      <c r="D1579" s="24" t="s">
        <v>1998</v>
      </c>
      <c r="E1579" s="24" t="s">
        <v>2099</v>
      </c>
      <c r="F1579" s="23"/>
      <c r="G1579" s="24" t="s">
        <v>76</v>
      </c>
      <c r="H1579" s="24" t="s">
        <v>2522</v>
      </c>
      <c r="Q1579" s="24" t="s">
        <v>5541</v>
      </c>
      <c r="R1579" s="24" t="s">
        <v>5187</v>
      </c>
      <c r="S1579" s="24" t="s">
        <v>5542</v>
      </c>
      <c r="T1579" s="24" t="s">
        <v>5565</v>
      </c>
      <c r="U1579" s="23"/>
      <c r="V1579" s="23"/>
    </row>
    <row r="1580" spans="1:22" ht="15" customHeight="1" x14ac:dyDescent="0.35">
      <c r="A1580" s="24" t="s">
        <v>2523</v>
      </c>
      <c r="B1580" s="23"/>
      <c r="C1580" s="23"/>
      <c r="D1580" s="24" t="s">
        <v>1998</v>
      </c>
      <c r="E1580" s="24" t="s">
        <v>2524</v>
      </c>
      <c r="F1580" s="23"/>
      <c r="G1580" s="24" t="s">
        <v>76</v>
      </c>
      <c r="H1580" s="24" t="s">
        <v>2525</v>
      </c>
      <c r="Q1580" s="24" t="s">
        <v>5541</v>
      </c>
      <c r="R1580" s="24" t="s">
        <v>5187</v>
      </c>
      <c r="S1580" s="24" t="s">
        <v>5542</v>
      </c>
      <c r="T1580" s="24" t="s">
        <v>5568</v>
      </c>
      <c r="U1580" s="23"/>
      <c r="V1580" s="23"/>
    </row>
    <row r="1581" spans="1:22" ht="15" customHeight="1" x14ac:dyDescent="0.35">
      <c r="A1581" s="24" t="s">
        <v>2526</v>
      </c>
      <c r="B1581" s="23"/>
      <c r="C1581" s="23"/>
      <c r="D1581" s="24" t="s">
        <v>1998</v>
      </c>
      <c r="E1581" s="24" t="s">
        <v>2515</v>
      </c>
      <c r="F1581" s="23"/>
      <c r="G1581" s="24" t="s">
        <v>76</v>
      </c>
      <c r="H1581" s="24" t="s">
        <v>2527</v>
      </c>
      <c r="Q1581" s="24" t="s">
        <v>5541</v>
      </c>
      <c r="R1581" s="24" t="s">
        <v>5187</v>
      </c>
      <c r="S1581" s="24" t="s">
        <v>5542</v>
      </c>
      <c r="T1581" s="24" t="s">
        <v>5635</v>
      </c>
      <c r="U1581" s="23"/>
      <c r="V1581" s="23"/>
    </row>
    <row r="1582" spans="1:22" ht="15" customHeight="1" x14ac:dyDescent="0.35">
      <c r="A1582" s="24" t="s">
        <v>2528</v>
      </c>
      <c r="B1582" s="23"/>
      <c r="C1582" s="23"/>
      <c r="D1582" s="24" t="s">
        <v>1998</v>
      </c>
      <c r="E1582" s="24" t="s">
        <v>2529</v>
      </c>
      <c r="F1582" s="23"/>
      <c r="G1582" s="24" t="s">
        <v>76</v>
      </c>
      <c r="H1582" s="24" t="s">
        <v>2530</v>
      </c>
      <c r="Q1582" s="24" t="s">
        <v>5541</v>
      </c>
      <c r="R1582" s="24" t="s">
        <v>5187</v>
      </c>
      <c r="S1582" s="24" t="s">
        <v>5569</v>
      </c>
      <c r="T1582" s="24" t="s">
        <v>5656</v>
      </c>
      <c r="U1582" s="23"/>
      <c r="V1582" s="23"/>
    </row>
    <row r="1583" spans="1:22" ht="15" customHeight="1" x14ac:dyDescent="0.35">
      <c r="A1583" s="24" t="s">
        <v>2531</v>
      </c>
      <c r="B1583" s="23"/>
      <c r="C1583" s="23"/>
      <c r="D1583" s="24" t="s">
        <v>1998</v>
      </c>
      <c r="E1583" s="24" t="s">
        <v>1998</v>
      </c>
      <c r="F1583" s="23"/>
      <c r="G1583" s="24" t="s">
        <v>76</v>
      </c>
      <c r="H1583" s="24" t="s">
        <v>2532</v>
      </c>
      <c r="Q1583" s="24" t="s">
        <v>5541</v>
      </c>
      <c r="R1583" s="24" t="s">
        <v>5187</v>
      </c>
      <c r="S1583" s="24" t="s">
        <v>5655</v>
      </c>
      <c r="T1583" s="24" t="s">
        <v>5562</v>
      </c>
      <c r="U1583" s="23"/>
      <c r="V1583" s="23"/>
    </row>
    <row r="1584" spans="1:22" ht="15" customHeight="1" x14ac:dyDescent="0.35">
      <c r="A1584" s="24" t="s">
        <v>2533</v>
      </c>
      <c r="B1584" s="23"/>
      <c r="C1584" s="23"/>
      <c r="D1584" s="24" t="s">
        <v>1998</v>
      </c>
      <c r="E1584" s="24" t="s">
        <v>2099</v>
      </c>
      <c r="F1584" s="23"/>
      <c r="G1584" s="24" t="s">
        <v>76</v>
      </c>
      <c r="H1584" s="24" t="s">
        <v>2522</v>
      </c>
      <c r="Q1584" s="24" t="s">
        <v>5541</v>
      </c>
      <c r="R1584" s="24" t="s">
        <v>5187</v>
      </c>
      <c r="S1584" s="24" t="s">
        <v>5542</v>
      </c>
      <c r="T1584" s="24" t="s">
        <v>5565</v>
      </c>
      <c r="U1584" s="23"/>
      <c r="V1584" s="23"/>
    </row>
    <row r="1585" spans="1:22" ht="15" customHeight="1" x14ac:dyDescent="0.35">
      <c r="A1585" s="24" t="s">
        <v>2534</v>
      </c>
      <c r="B1585" s="23"/>
      <c r="C1585" s="23"/>
      <c r="D1585" s="24" t="s">
        <v>1998</v>
      </c>
      <c r="E1585" s="24" t="s">
        <v>2535</v>
      </c>
      <c r="F1585" s="23"/>
      <c r="G1585" s="24" t="s">
        <v>76</v>
      </c>
      <c r="H1585" s="24" t="s">
        <v>2365</v>
      </c>
      <c r="Q1585" s="24" t="s">
        <v>5541</v>
      </c>
      <c r="R1585" s="24" t="s">
        <v>5187</v>
      </c>
      <c r="S1585" s="24" t="s">
        <v>5542</v>
      </c>
      <c r="T1585" s="24" t="s">
        <v>5633</v>
      </c>
      <c r="U1585" s="23"/>
      <c r="V1585" s="23"/>
    </row>
    <row r="1586" spans="1:22" ht="15" customHeight="1" x14ac:dyDescent="0.35">
      <c r="A1586" s="24" t="s">
        <v>2536</v>
      </c>
      <c r="B1586" s="23"/>
      <c r="C1586" s="23"/>
      <c r="D1586" s="24" t="s">
        <v>1998</v>
      </c>
      <c r="E1586" s="24" t="s">
        <v>2537</v>
      </c>
      <c r="F1586" s="23"/>
      <c r="G1586" s="24" t="s">
        <v>76</v>
      </c>
      <c r="H1586" s="24" t="s">
        <v>2538</v>
      </c>
      <c r="Q1586" s="24" t="s">
        <v>5541</v>
      </c>
      <c r="R1586" s="24" t="s">
        <v>5187</v>
      </c>
      <c r="S1586" s="24" t="s">
        <v>5542</v>
      </c>
      <c r="T1586" s="24" t="s">
        <v>5562</v>
      </c>
      <c r="U1586" s="23"/>
      <c r="V1586" s="23"/>
    </row>
    <row r="1587" spans="1:22" ht="15" customHeight="1" x14ac:dyDescent="0.35">
      <c r="A1587" s="24" t="s">
        <v>2539</v>
      </c>
      <c r="B1587" s="23"/>
      <c r="C1587" s="23"/>
      <c r="D1587" s="24" t="s">
        <v>1998</v>
      </c>
      <c r="E1587" s="24" t="s">
        <v>2540</v>
      </c>
      <c r="F1587" s="23"/>
      <c r="G1587" s="24" t="s">
        <v>76</v>
      </c>
      <c r="H1587" s="24" t="s">
        <v>2541</v>
      </c>
      <c r="Q1587" s="24" t="s">
        <v>5541</v>
      </c>
      <c r="R1587" s="24" t="s">
        <v>5187</v>
      </c>
      <c r="S1587" s="24" t="s">
        <v>5569</v>
      </c>
      <c r="T1587" s="24" t="s">
        <v>5657</v>
      </c>
      <c r="U1587" s="23"/>
      <c r="V1587" s="23"/>
    </row>
    <row r="1588" spans="1:22" ht="15" customHeight="1" x14ac:dyDescent="0.35">
      <c r="A1588" s="24" t="s">
        <v>2542</v>
      </c>
      <c r="B1588" s="23"/>
      <c r="C1588" s="23"/>
      <c r="D1588" s="24" t="s">
        <v>1998</v>
      </c>
      <c r="E1588" s="24" t="s">
        <v>1998</v>
      </c>
      <c r="F1588" s="23"/>
      <c r="G1588" s="24" t="s">
        <v>76</v>
      </c>
      <c r="H1588" s="24" t="s">
        <v>2543</v>
      </c>
      <c r="Q1588" s="24" t="s">
        <v>5541</v>
      </c>
      <c r="R1588" s="24" t="s">
        <v>5187</v>
      </c>
      <c r="S1588" s="24" t="s">
        <v>5542</v>
      </c>
      <c r="T1588" s="24" t="s">
        <v>5571</v>
      </c>
      <c r="U1588" s="23"/>
      <c r="V1588" s="23"/>
    </row>
    <row r="1589" spans="1:22" ht="15" customHeight="1" x14ac:dyDescent="0.35">
      <c r="A1589" s="24" t="s">
        <v>2544</v>
      </c>
      <c r="B1589" s="23"/>
      <c r="C1589" s="23"/>
      <c r="D1589" s="24" t="s">
        <v>1998</v>
      </c>
      <c r="E1589" s="24" t="s">
        <v>2099</v>
      </c>
      <c r="F1589" s="23"/>
      <c r="G1589" s="24" t="s">
        <v>76</v>
      </c>
      <c r="H1589" s="24" t="s">
        <v>2545</v>
      </c>
      <c r="Q1589" s="24" t="s">
        <v>5541</v>
      </c>
      <c r="R1589" s="24" t="s">
        <v>5187</v>
      </c>
      <c r="S1589" s="24" t="s">
        <v>5542</v>
      </c>
      <c r="T1589" s="24" t="s">
        <v>5658</v>
      </c>
      <c r="U1589" s="23"/>
      <c r="V1589" s="23"/>
    </row>
    <row r="1590" spans="1:22" ht="15" customHeight="1" x14ac:dyDescent="0.35">
      <c r="A1590" s="24" t="s">
        <v>2546</v>
      </c>
      <c r="B1590" s="23"/>
      <c r="C1590" s="23"/>
      <c r="D1590" s="24" t="s">
        <v>1998</v>
      </c>
      <c r="E1590" s="24" t="s">
        <v>2535</v>
      </c>
      <c r="F1590" s="23"/>
      <c r="G1590" s="24" t="s">
        <v>76</v>
      </c>
      <c r="H1590" s="24" t="s">
        <v>2370</v>
      </c>
      <c r="Q1590" s="24" t="s">
        <v>5541</v>
      </c>
      <c r="R1590" s="24" t="s">
        <v>5187</v>
      </c>
      <c r="S1590" s="24" t="s">
        <v>5542</v>
      </c>
      <c r="T1590" s="24" t="s">
        <v>5634</v>
      </c>
      <c r="U1590" s="23"/>
      <c r="V1590" s="23"/>
    </row>
    <row r="1591" spans="1:22" ht="15" customHeight="1" x14ac:dyDescent="0.35">
      <c r="A1591" s="24" t="s">
        <v>2547</v>
      </c>
      <c r="B1591" s="23"/>
      <c r="C1591" s="23"/>
      <c r="D1591" s="24" t="s">
        <v>1998</v>
      </c>
      <c r="E1591" s="24" t="s">
        <v>2537</v>
      </c>
      <c r="F1591" s="23"/>
      <c r="G1591" s="24" t="s">
        <v>76</v>
      </c>
      <c r="H1591" s="24" t="s">
        <v>2548</v>
      </c>
      <c r="Q1591" s="24" t="s">
        <v>5541</v>
      </c>
      <c r="R1591" s="24" t="s">
        <v>5187</v>
      </c>
      <c r="S1591" s="24" t="s">
        <v>5542</v>
      </c>
      <c r="T1591" s="24" t="s">
        <v>5637</v>
      </c>
      <c r="U1591" s="23"/>
      <c r="V1591" s="23"/>
    </row>
    <row r="1592" spans="1:22" ht="15" customHeight="1" x14ac:dyDescent="0.35">
      <c r="A1592" s="24" t="s">
        <v>2549</v>
      </c>
      <c r="B1592" s="23"/>
      <c r="C1592" s="23"/>
      <c r="D1592" s="24" t="s">
        <v>1998</v>
      </c>
      <c r="E1592" s="24" t="s">
        <v>2234</v>
      </c>
      <c r="F1592" s="23"/>
      <c r="G1592" s="24" t="s">
        <v>76</v>
      </c>
      <c r="H1592" s="24" t="s">
        <v>2550</v>
      </c>
      <c r="Q1592" s="24" t="s">
        <v>5541</v>
      </c>
      <c r="R1592" s="24" t="s">
        <v>5187</v>
      </c>
      <c r="S1592" s="24" t="s">
        <v>5569</v>
      </c>
      <c r="T1592" s="24" t="s">
        <v>5659</v>
      </c>
      <c r="U1592" s="23"/>
      <c r="V1592" s="23"/>
    </row>
    <row r="1593" spans="1:22" ht="15" customHeight="1" x14ac:dyDescent="0.35">
      <c r="A1593" s="24" t="s">
        <v>2551</v>
      </c>
      <c r="B1593" s="23"/>
      <c r="C1593" s="23"/>
      <c r="D1593" s="24" t="s">
        <v>1998</v>
      </c>
      <c r="E1593" s="24" t="s">
        <v>2099</v>
      </c>
      <c r="F1593" s="23"/>
      <c r="G1593" s="24" t="s">
        <v>76</v>
      </c>
      <c r="H1593" s="24" t="s">
        <v>2545</v>
      </c>
      <c r="Q1593" s="24" t="s">
        <v>5541</v>
      </c>
      <c r="R1593" s="24" t="s">
        <v>5187</v>
      </c>
      <c r="S1593" s="24" t="s">
        <v>5542</v>
      </c>
      <c r="T1593" s="24" t="s">
        <v>5658</v>
      </c>
      <c r="U1593" s="23"/>
      <c r="V1593" s="23"/>
    </row>
    <row r="1594" spans="1:22" ht="15" customHeight="1" x14ac:dyDescent="0.35">
      <c r="A1594" s="24" t="s">
        <v>2552</v>
      </c>
      <c r="B1594" s="23"/>
      <c r="C1594" s="23"/>
      <c r="D1594" s="24" t="s">
        <v>1998</v>
      </c>
      <c r="E1594" s="24" t="s">
        <v>2009</v>
      </c>
      <c r="F1594" s="23"/>
      <c r="G1594" s="24" t="s">
        <v>76</v>
      </c>
      <c r="H1594" s="24" t="s">
        <v>2553</v>
      </c>
      <c r="Q1594" s="24" t="s">
        <v>5541</v>
      </c>
      <c r="R1594" s="24" t="s">
        <v>5187</v>
      </c>
      <c r="S1594" s="24" t="s">
        <v>5542</v>
      </c>
      <c r="T1594" s="24" t="s">
        <v>5646</v>
      </c>
      <c r="U1594" s="23"/>
      <c r="V1594" s="23"/>
    </row>
    <row r="1595" spans="1:22" ht="15" customHeight="1" x14ac:dyDescent="0.35">
      <c r="A1595" s="24" t="s">
        <v>2554</v>
      </c>
      <c r="B1595" s="23"/>
      <c r="C1595" s="23"/>
      <c r="D1595" s="24" t="s">
        <v>1998</v>
      </c>
      <c r="E1595" s="24" t="s">
        <v>2535</v>
      </c>
      <c r="F1595" s="23"/>
      <c r="G1595" s="24" t="s">
        <v>76</v>
      </c>
      <c r="H1595" s="24" t="s">
        <v>2377</v>
      </c>
      <c r="Q1595" s="24" t="s">
        <v>5541</v>
      </c>
      <c r="R1595" s="24" t="s">
        <v>5187</v>
      </c>
      <c r="S1595" s="24" t="s">
        <v>5542</v>
      </c>
      <c r="T1595" s="24" t="s">
        <v>5635</v>
      </c>
      <c r="U1595" s="23"/>
      <c r="V1595" s="23"/>
    </row>
    <row r="1596" spans="1:22" ht="15" customHeight="1" x14ac:dyDescent="0.35">
      <c r="A1596" s="24" t="s">
        <v>2555</v>
      </c>
      <c r="B1596" s="23"/>
      <c r="C1596" s="23"/>
      <c r="D1596" s="24" t="s">
        <v>1998</v>
      </c>
      <c r="E1596" s="24" t="s">
        <v>2537</v>
      </c>
      <c r="F1596" s="23"/>
      <c r="G1596" s="24" t="s">
        <v>76</v>
      </c>
      <c r="H1596" s="24" t="s">
        <v>2556</v>
      </c>
      <c r="Q1596" s="24" t="s">
        <v>5541</v>
      </c>
      <c r="R1596" s="24" t="s">
        <v>5187</v>
      </c>
      <c r="S1596" s="24" t="s">
        <v>5542</v>
      </c>
      <c r="T1596" s="24" t="s">
        <v>5638</v>
      </c>
      <c r="U1596" s="23"/>
      <c r="V1596" s="23"/>
    </row>
    <row r="1597" spans="1:22" ht="15" customHeight="1" x14ac:dyDescent="0.35">
      <c r="A1597" s="24" t="s">
        <v>2557</v>
      </c>
      <c r="B1597" s="23"/>
      <c r="C1597" s="23"/>
      <c r="D1597" s="24" t="s">
        <v>1998</v>
      </c>
      <c r="E1597" s="24" t="s">
        <v>2540</v>
      </c>
      <c r="F1597" s="23"/>
      <c r="G1597" s="24" t="s">
        <v>76</v>
      </c>
      <c r="H1597" s="24" t="s">
        <v>2558</v>
      </c>
      <c r="Q1597" s="24" t="s">
        <v>5541</v>
      </c>
      <c r="R1597" s="24" t="s">
        <v>5187</v>
      </c>
      <c r="S1597" s="24" t="s">
        <v>5569</v>
      </c>
      <c r="T1597" s="24" t="s">
        <v>5660</v>
      </c>
      <c r="U1597" s="23"/>
      <c r="V1597" s="23"/>
    </row>
    <row r="1598" spans="1:22" ht="15" customHeight="1" x14ac:dyDescent="0.35">
      <c r="A1598" s="24" t="s">
        <v>2559</v>
      </c>
      <c r="B1598" s="23"/>
      <c r="C1598" s="23"/>
      <c r="D1598" s="24" t="s">
        <v>1998</v>
      </c>
      <c r="E1598" s="24" t="s">
        <v>2099</v>
      </c>
      <c r="F1598" s="23"/>
      <c r="G1598" s="24" t="s">
        <v>76</v>
      </c>
      <c r="H1598" s="24" t="s">
        <v>2525</v>
      </c>
      <c r="Q1598" s="24" t="s">
        <v>5541</v>
      </c>
      <c r="R1598" s="24" t="s">
        <v>5187</v>
      </c>
      <c r="S1598" s="24" t="s">
        <v>5560</v>
      </c>
      <c r="T1598" s="24" t="s">
        <v>5568</v>
      </c>
      <c r="U1598" s="23"/>
      <c r="V1598" s="23"/>
    </row>
    <row r="1599" spans="1:22" ht="15" customHeight="1" x14ac:dyDescent="0.35">
      <c r="A1599" s="24" t="s">
        <v>2560</v>
      </c>
      <c r="B1599" s="23"/>
      <c r="C1599" s="23"/>
      <c r="D1599" s="24" t="s">
        <v>1998</v>
      </c>
      <c r="E1599" s="24" t="s">
        <v>2009</v>
      </c>
      <c r="F1599" s="23"/>
      <c r="G1599" s="24" t="s">
        <v>76</v>
      </c>
      <c r="H1599" s="24" t="s">
        <v>2561</v>
      </c>
      <c r="Q1599" s="24" t="s">
        <v>5541</v>
      </c>
      <c r="R1599" s="24" t="s">
        <v>5187</v>
      </c>
      <c r="S1599" s="24" t="s">
        <v>5542</v>
      </c>
      <c r="T1599" s="24" t="s">
        <v>5661</v>
      </c>
      <c r="U1599" s="23"/>
      <c r="V1599" s="23"/>
    </row>
    <row r="1600" spans="1:22" ht="15" customHeight="1" x14ac:dyDescent="0.35">
      <c r="A1600" s="24" t="s">
        <v>2562</v>
      </c>
      <c r="B1600" s="23"/>
      <c r="C1600" s="23"/>
      <c r="D1600" s="24" t="s">
        <v>1998</v>
      </c>
      <c r="E1600" s="24" t="s">
        <v>2535</v>
      </c>
      <c r="F1600" s="23"/>
      <c r="G1600" s="24" t="s">
        <v>76</v>
      </c>
      <c r="H1600" s="24" t="s">
        <v>2385</v>
      </c>
      <c r="Q1600" s="24" t="s">
        <v>5541</v>
      </c>
      <c r="R1600" s="24" t="s">
        <v>5187</v>
      </c>
      <c r="S1600" s="24" t="s">
        <v>5542</v>
      </c>
      <c r="T1600" s="24" t="s">
        <v>5636</v>
      </c>
      <c r="U1600" s="23"/>
      <c r="V1600" s="23"/>
    </row>
    <row r="1601" spans="1:22" ht="15" customHeight="1" x14ac:dyDescent="0.35">
      <c r="A1601" s="24" t="s">
        <v>2563</v>
      </c>
      <c r="B1601" s="23"/>
      <c r="C1601" s="23"/>
      <c r="D1601" s="24" t="s">
        <v>1998</v>
      </c>
      <c r="E1601" s="24" t="s">
        <v>2006</v>
      </c>
      <c r="F1601" s="23"/>
      <c r="G1601" s="24" t="s">
        <v>76</v>
      </c>
      <c r="H1601" s="24" t="s">
        <v>2564</v>
      </c>
      <c r="Q1601" s="24" t="s">
        <v>5541</v>
      </c>
      <c r="R1601" s="24" t="s">
        <v>5187</v>
      </c>
      <c r="S1601" s="24" t="s">
        <v>5542</v>
      </c>
      <c r="T1601" s="24" t="s">
        <v>5638</v>
      </c>
      <c r="U1601" s="23"/>
      <c r="V1601" s="23"/>
    </row>
    <row r="1602" spans="1:22" ht="15" customHeight="1" x14ac:dyDescent="0.35">
      <c r="A1602" s="24" t="s">
        <v>2565</v>
      </c>
      <c r="B1602" s="23"/>
      <c r="C1602" s="23"/>
      <c r="D1602" s="24" t="s">
        <v>1998</v>
      </c>
      <c r="E1602" s="24" t="s">
        <v>2566</v>
      </c>
      <c r="F1602" s="23"/>
      <c r="G1602" s="24" t="s">
        <v>76</v>
      </c>
      <c r="H1602" s="24" t="s">
        <v>2567</v>
      </c>
      <c r="Q1602" s="24" t="s">
        <v>5541</v>
      </c>
      <c r="R1602" s="24" t="s">
        <v>5187</v>
      </c>
      <c r="S1602" s="24" t="s">
        <v>5569</v>
      </c>
      <c r="T1602" s="24" t="s">
        <v>5662</v>
      </c>
      <c r="U1602" s="23"/>
      <c r="V1602" s="23"/>
    </row>
    <row r="1603" spans="1:22" ht="15" customHeight="1" x14ac:dyDescent="0.35">
      <c r="A1603" s="24" t="s">
        <v>2568</v>
      </c>
      <c r="B1603" s="23"/>
      <c r="C1603" s="23"/>
      <c r="D1603" s="24" t="s">
        <v>1998</v>
      </c>
      <c r="E1603" s="24" t="s">
        <v>2093</v>
      </c>
      <c r="F1603" s="23"/>
      <c r="G1603" s="24" t="s">
        <v>76</v>
      </c>
      <c r="H1603" s="24" t="s">
        <v>2569</v>
      </c>
      <c r="Q1603" s="24" t="s">
        <v>5541</v>
      </c>
      <c r="R1603" s="24" t="s">
        <v>5187</v>
      </c>
      <c r="S1603" s="24" t="s">
        <v>5560</v>
      </c>
      <c r="T1603" s="24" t="s">
        <v>5663</v>
      </c>
      <c r="U1603" s="23"/>
      <c r="V1603" s="23"/>
    </row>
    <row r="1604" spans="1:22" ht="15" customHeight="1" x14ac:dyDescent="0.35">
      <c r="A1604" s="24" t="s">
        <v>2570</v>
      </c>
      <c r="B1604" s="23"/>
      <c r="C1604" s="23"/>
      <c r="D1604" s="24" t="s">
        <v>1998</v>
      </c>
      <c r="E1604" s="24" t="s">
        <v>2009</v>
      </c>
      <c r="F1604" s="23"/>
      <c r="G1604" s="24" t="s">
        <v>76</v>
      </c>
      <c r="H1604" s="24" t="s">
        <v>2571</v>
      </c>
      <c r="Q1604" s="24" t="s">
        <v>5541</v>
      </c>
      <c r="R1604" s="24" t="s">
        <v>5187</v>
      </c>
      <c r="S1604" s="24" t="s">
        <v>5639</v>
      </c>
      <c r="T1604" s="24" t="s">
        <v>5650</v>
      </c>
      <c r="U1604" s="23"/>
      <c r="V1604" s="23"/>
    </row>
    <row r="1605" spans="1:22" ht="15" customHeight="1" x14ac:dyDescent="0.35">
      <c r="A1605" s="24" t="s">
        <v>2572</v>
      </c>
      <c r="B1605" s="23"/>
      <c r="C1605" s="23"/>
      <c r="D1605" s="24" t="s">
        <v>2573</v>
      </c>
      <c r="E1605" s="23"/>
      <c r="F1605" s="23"/>
      <c r="G1605" s="24" t="s">
        <v>90</v>
      </c>
      <c r="H1605" s="23"/>
      <c r="Q1605" s="24" t="s">
        <v>5541</v>
      </c>
      <c r="R1605" s="24" t="s">
        <v>5187</v>
      </c>
      <c r="S1605" s="24" t="s">
        <v>5542</v>
      </c>
      <c r="T1605" s="24" t="s">
        <v>5488</v>
      </c>
      <c r="U1605" s="23"/>
      <c r="V1605" s="23"/>
    </row>
    <row r="1606" spans="1:22" ht="15" customHeight="1" x14ac:dyDescent="0.35">
      <c r="A1606" s="24" t="s">
        <v>2574</v>
      </c>
      <c r="B1606" s="23"/>
      <c r="C1606" s="23"/>
      <c r="D1606" s="24" t="s">
        <v>1998</v>
      </c>
      <c r="E1606" s="24" t="s">
        <v>2535</v>
      </c>
      <c r="F1606" s="23"/>
      <c r="G1606" s="24" t="s">
        <v>76</v>
      </c>
      <c r="H1606" s="24" t="s">
        <v>2385</v>
      </c>
      <c r="Q1606" s="24" t="s">
        <v>5210</v>
      </c>
      <c r="R1606" s="23"/>
      <c r="S1606" s="23"/>
      <c r="T1606" s="24" t="s">
        <v>5636</v>
      </c>
      <c r="U1606" s="23"/>
      <c r="V1606" s="23"/>
    </row>
    <row r="1607" spans="1:22" ht="15" customHeight="1" x14ac:dyDescent="0.35">
      <c r="A1607" s="24" t="s">
        <v>2575</v>
      </c>
      <c r="B1607" s="23"/>
      <c r="C1607" s="23"/>
      <c r="D1607" s="24" t="s">
        <v>1998</v>
      </c>
      <c r="E1607" s="24" t="s">
        <v>2099</v>
      </c>
      <c r="F1607" s="23"/>
      <c r="G1607" s="24" t="s">
        <v>76</v>
      </c>
      <c r="H1607" s="24" t="s">
        <v>2576</v>
      </c>
      <c r="Q1607" s="24" t="s">
        <v>5541</v>
      </c>
      <c r="R1607" s="24" t="s">
        <v>5187</v>
      </c>
      <c r="S1607" s="24" t="s">
        <v>5542</v>
      </c>
      <c r="T1607" s="24" t="s">
        <v>5647</v>
      </c>
      <c r="U1607" s="23"/>
      <c r="V1607" s="23"/>
    </row>
    <row r="1608" spans="1:22" ht="15" customHeight="1" x14ac:dyDescent="0.35">
      <c r="A1608" s="24" t="s">
        <v>2577</v>
      </c>
      <c r="B1608" s="23"/>
      <c r="C1608" s="23"/>
      <c r="D1608" s="24" t="s">
        <v>1998</v>
      </c>
      <c r="E1608" s="24" t="s">
        <v>2540</v>
      </c>
      <c r="F1608" s="23"/>
      <c r="G1608" s="24" t="s">
        <v>76</v>
      </c>
      <c r="H1608" s="24" t="s">
        <v>2578</v>
      </c>
      <c r="Q1608" s="24" t="s">
        <v>5541</v>
      </c>
      <c r="R1608" s="24" t="s">
        <v>5187</v>
      </c>
      <c r="S1608" s="24" t="s">
        <v>5569</v>
      </c>
      <c r="T1608" s="24" t="s">
        <v>5664</v>
      </c>
      <c r="U1608" s="23"/>
      <c r="V1608" s="23"/>
    </row>
    <row r="1609" spans="1:22" ht="15" customHeight="1" x14ac:dyDescent="0.35">
      <c r="A1609" s="24" t="s">
        <v>2579</v>
      </c>
      <c r="B1609" s="23"/>
      <c r="C1609" s="23"/>
      <c r="D1609" s="24" t="s">
        <v>1998</v>
      </c>
      <c r="E1609" s="24" t="s">
        <v>2093</v>
      </c>
      <c r="F1609" s="23"/>
      <c r="G1609" s="24" t="s">
        <v>76</v>
      </c>
      <c r="H1609" s="24" t="s">
        <v>2580</v>
      </c>
      <c r="Q1609" s="24" t="s">
        <v>5541</v>
      </c>
      <c r="R1609" s="24" t="s">
        <v>5187</v>
      </c>
      <c r="S1609" s="24" t="s">
        <v>5560</v>
      </c>
      <c r="T1609" s="24" t="s">
        <v>5434</v>
      </c>
      <c r="U1609" s="23"/>
      <c r="V1609" s="23"/>
    </row>
    <row r="1610" spans="1:22" ht="15" customHeight="1" x14ac:dyDescent="0.35">
      <c r="A1610" s="24" t="s">
        <v>2581</v>
      </c>
      <c r="B1610" s="23"/>
      <c r="C1610" s="23"/>
      <c r="D1610" s="24" t="s">
        <v>1998</v>
      </c>
      <c r="E1610" s="24" t="s">
        <v>2009</v>
      </c>
      <c r="F1610" s="23"/>
      <c r="G1610" s="24" t="s">
        <v>76</v>
      </c>
      <c r="H1610" s="24" t="s">
        <v>2582</v>
      </c>
      <c r="Q1610" s="24" t="s">
        <v>5541</v>
      </c>
      <c r="R1610" s="24" t="s">
        <v>5187</v>
      </c>
      <c r="S1610" s="24" t="s">
        <v>5639</v>
      </c>
      <c r="T1610" s="24" t="s">
        <v>5567</v>
      </c>
      <c r="U1610" s="23"/>
      <c r="V1610" s="23"/>
    </row>
    <row r="1611" spans="1:22" ht="15" customHeight="1" x14ac:dyDescent="0.35">
      <c r="A1611" s="23">
        <v>100</v>
      </c>
      <c r="B1611" s="24" t="s">
        <v>2583</v>
      </c>
      <c r="C1611" s="23"/>
      <c r="D1611" s="24" t="s">
        <v>1940</v>
      </c>
      <c r="E1611" s="23"/>
      <c r="F1611" s="24" t="s">
        <v>52</v>
      </c>
      <c r="G1611" s="24" t="s">
        <v>186</v>
      </c>
      <c r="H1611" s="24" t="s">
        <v>2584</v>
      </c>
      <c r="Q1611" s="24" t="s">
        <v>5541</v>
      </c>
      <c r="R1611" s="24" t="s">
        <v>5187</v>
      </c>
      <c r="S1611" s="24" t="s">
        <v>5542</v>
      </c>
      <c r="T1611" s="24" t="s">
        <v>52</v>
      </c>
      <c r="U1611" s="23"/>
      <c r="V1611" s="23"/>
    </row>
    <row r="1612" spans="1:22" ht="15" customHeight="1" x14ac:dyDescent="0.35">
      <c r="A1612" s="24" t="s">
        <v>2585</v>
      </c>
      <c r="B1612" s="23"/>
      <c r="C1612" s="23"/>
      <c r="D1612" s="24" t="s">
        <v>1998</v>
      </c>
      <c r="E1612" s="24" t="s">
        <v>2535</v>
      </c>
      <c r="F1612" s="23"/>
      <c r="G1612" s="24" t="s">
        <v>76</v>
      </c>
      <c r="H1612" s="24" t="s">
        <v>2389</v>
      </c>
      <c r="Q1612" s="24" t="s">
        <v>5665</v>
      </c>
      <c r="R1612" s="23"/>
      <c r="S1612" s="24" t="s">
        <v>52</v>
      </c>
      <c r="T1612" s="24" t="s">
        <v>5637</v>
      </c>
      <c r="U1612" s="23"/>
      <c r="V1612" s="23"/>
    </row>
    <row r="1613" spans="1:22" ht="15" customHeight="1" x14ac:dyDescent="0.35">
      <c r="A1613" s="24" t="s">
        <v>2586</v>
      </c>
      <c r="B1613" s="23"/>
      <c r="C1613" s="23"/>
      <c r="D1613" s="24" t="s">
        <v>1998</v>
      </c>
      <c r="E1613" s="24" t="s">
        <v>2099</v>
      </c>
      <c r="F1613" s="23"/>
      <c r="G1613" s="24" t="s">
        <v>76</v>
      </c>
      <c r="H1613" s="24" t="s">
        <v>2564</v>
      </c>
      <c r="Q1613" s="24" t="s">
        <v>5541</v>
      </c>
      <c r="R1613" s="24" t="s">
        <v>5187</v>
      </c>
      <c r="S1613" s="24" t="s">
        <v>5542</v>
      </c>
      <c r="T1613" s="24" t="s">
        <v>5638</v>
      </c>
      <c r="U1613" s="23"/>
      <c r="V1613" s="23"/>
    </row>
    <row r="1614" spans="1:22" ht="15" customHeight="1" x14ac:dyDescent="0.35">
      <c r="A1614" s="24" t="s">
        <v>2587</v>
      </c>
      <c r="B1614" s="23"/>
      <c r="C1614" s="23"/>
      <c r="D1614" s="24" t="s">
        <v>1998</v>
      </c>
      <c r="E1614" s="24" t="s">
        <v>2090</v>
      </c>
      <c r="F1614" s="23"/>
      <c r="G1614" s="24" t="s">
        <v>76</v>
      </c>
      <c r="H1614" s="24" t="s">
        <v>2588</v>
      </c>
      <c r="Q1614" s="24" t="s">
        <v>5541</v>
      </c>
      <c r="R1614" s="24" t="s">
        <v>5187</v>
      </c>
      <c r="S1614" s="24" t="s">
        <v>5569</v>
      </c>
      <c r="T1614" s="24" t="s">
        <v>407</v>
      </c>
      <c r="U1614" s="23"/>
      <c r="V1614" s="23"/>
    </row>
    <row r="1615" spans="1:22" ht="15" customHeight="1" x14ac:dyDescent="0.35">
      <c r="A1615" s="24" t="s">
        <v>2589</v>
      </c>
      <c r="B1615" s="23"/>
      <c r="C1615" s="23"/>
      <c r="D1615" s="24" t="s">
        <v>1998</v>
      </c>
      <c r="E1615" s="24" t="s">
        <v>2478</v>
      </c>
      <c r="F1615" s="23"/>
      <c r="G1615" s="24" t="s">
        <v>76</v>
      </c>
      <c r="H1615" s="24" t="s">
        <v>2590</v>
      </c>
      <c r="Q1615" s="24" t="s">
        <v>5541</v>
      </c>
      <c r="R1615" s="24" t="s">
        <v>5187</v>
      </c>
      <c r="S1615" s="24" t="s">
        <v>5560</v>
      </c>
      <c r="T1615" s="24" t="s">
        <v>5663</v>
      </c>
      <c r="U1615" s="23"/>
      <c r="V1615" s="23"/>
    </row>
    <row r="1616" spans="1:22" ht="15" customHeight="1" x14ac:dyDescent="0.35">
      <c r="A1616" s="24" t="s">
        <v>2591</v>
      </c>
      <c r="B1616" s="23"/>
      <c r="C1616" s="23"/>
      <c r="D1616" s="24" t="s">
        <v>1998</v>
      </c>
      <c r="E1616" s="24" t="s">
        <v>2003</v>
      </c>
      <c r="F1616" s="23"/>
      <c r="G1616" s="24" t="s">
        <v>76</v>
      </c>
      <c r="H1616" s="24" t="s">
        <v>2592</v>
      </c>
      <c r="Q1616" s="24" t="s">
        <v>5541</v>
      </c>
      <c r="R1616" s="24" t="s">
        <v>5187</v>
      </c>
      <c r="S1616" s="24" t="s">
        <v>5639</v>
      </c>
      <c r="T1616" s="24" t="s">
        <v>5646</v>
      </c>
      <c r="U1616" s="23"/>
      <c r="V1616" s="23"/>
    </row>
    <row r="1617" spans="1:22" ht="15" customHeight="1" x14ac:dyDescent="0.35">
      <c r="A1617" s="23">
        <v>100</v>
      </c>
      <c r="B1617" s="24" t="s">
        <v>2593</v>
      </c>
      <c r="C1617" s="23"/>
      <c r="D1617" s="24" t="s">
        <v>1940</v>
      </c>
      <c r="E1617" s="23"/>
      <c r="F1617" s="24" t="s">
        <v>52</v>
      </c>
      <c r="G1617" s="24" t="s">
        <v>186</v>
      </c>
      <c r="H1617" s="24" t="s">
        <v>2594</v>
      </c>
      <c r="Q1617" s="24" t="s">
        <v>5541</v>
      </c>
      <c r="R1617" s="24" t="s">
        <v>5187</v>
      </c>
      <c r="S1617" s="24" t="s">
        <v>5542</v>
      </c>
      <c r="T1617" s="24" t="s">
        <v>52</v>
      </c>
      <c r="U1617" s="23"/>
      <c r="V1617" s="23"/>
    </row>
    <row r="1618" spans="1:22" ht="15" customHeight="1" x14ac:dyDescent="0.35">
      <c r="A1618" s="24" t="s">
        <v>2595</v>
      </c>
      <c r="B1618" s="23"/>
      <c r="C1618" s="23"/>
      <c r="D1618" s="24" t="s">
        <v>1998</v>
      </c>
      <c r="E1618" s="24" t="s">
        <v>2535</v>
      </c>
      <c r="F1618" s="23"/>
      <c r="G1618" s="24" t="s">
        <v>76</v>
      </c>
      <c r="H1618" s="24" t="s">
        <v>2596</v>
      </c>
      <c r="Q1618" s="24" t="s">
        <v>5666</v>
      </c>
      <c r="R1618" s="23"/>
      <c r="S1618" s="24" t="s">
        <v>52</v>
      </c>
      <c r="T1618" s="24" t="s">
        <v>5640</v>
      </c>
      <c r="U1618" s="23"/>
      <c r="V1618" s="23"/>
    </row>
    <row r="1619" spans="1:22" ht="15" customHeight="1" x14ac:dyDescent="0.35">
      <c r="A1619" s="24" t="s">
        <v>2597</v>
      </c>
      <c r="B1619" s="23"/>
      <c r="C1619" s="23"/>
      <c r="D1619" s="24" t="s">
        <v>1998</v>
      </c>
      <c r="E1619" s="24" t="s">
        <v>2099</v>
      </c>
      <c r="F1619" s="23"/>
      <c r="G1619" s="24" t="s">
        <v>76</v>
      </c>
      <c r="H1619" s="24" t="s">
        <v>2598</v>
      </c>
      <c r="Q1619" s="24" t="s">
        <v>5541</v>
      </c>
      <c r="R1619" s="24" t="s">
        <v>5187</v>
      </c>
      <c r="S1619" s="24" t="s">
        <v>5542</v>
      </c>
      <c r="T1619" s="24" t="s">
        <v>5578</v>
      </c>
      <c r="U1619" s="23"/>
      <c r="V1619" s="23"/>
    </row>
    <row r="1620" spans="1:22" ht="15" customHeight="1" x14ac:dyDescent="0.35">
      <c r="A1620" s="24" t="s">
        <v>2599</v>
      </c>
      <c r="B1620" s="23"/>
      <c r="C1620" s="23"/>
      <c r="D1620" s="24" t="s">
        <v>1998</v>
      </c>
      <c r="E1620" s="24" t="s">
        <v>2600</v>
      </c>
      <c r="F1620" s="23"/>
      <c r="G1620" s="24" t="s">
        <v>76</v>
      </c>
      <c r="H1620" s="24" t="s">
        <v>2601</v>
      </c>
      <c r="Q1620" s="24" t="s">
        <v>5541</v>
      </c>
      <c r="R1620" s="24" t="s">
        <v>5187</v>
      </c>
      <c r="S1620" s="24" t="s">
        <v>5569</v>
      </c>
      <c r="T1620" s="24" t="s">
        <v>5566</v>
      </c>
      <c r="U1620" s="23"/>
      <c r="V1620" s="23"/>
    </row>
    <row r="1621" spans="1:22" ht="15" customHeight="1" x14ac:dyDescent="0.35">
      <c r="A1621" s="24" t="s">
        <v>2602</v>
      </c>
      <c r="B1621" s="23"/>
      <c r="C1621" s="23"/>
      <c r="D1621" s="24" t="s">
        <v>1998</v>
      </c>
      <c r="E1621" s="24" t="s">
        <v>2515</v>
      </c>
      <c r="F1621" s="23"/>
      <c r="G1621" s="24" t="s">
        <v>76</v>
      </c>
      <c r="H1621" s="24" t="s">
        <v>2603</v>
      </c>
      <c r="Q1621" s="24" t="s">
        <v>5541</v>
      </c>
      <c r="R1621" s="24" t="s">
        <v>5187</v>
      </c>
      <c r="S1621" s="24" t="s">
        <v>5560</v>
      </c>
      <c r="T1621" s="24" t="s">
        <v>5663</v>
      </c>
      <c r="U1621" s="23"/>
      <c r="V1621" s="23"/>
    </row>
    <row r="1622" spans="1:22" ht="15" customHeight="1" x14ac:dyDescent="0.35">
      <c r="A1622" s="24" t="s">
        <v>2604</v>
      </c>
      <c r="B1622" s="23"/>
      <c r="C1622" s="23"/>
      <c r="D1622" s="24" t="s">
        <v>1998</v>
      </c>
      <c r="E1622" s="24" t="s">
        <v>2003</v>
      </c>
      <c r="F1622" s="23"/>
      <c r="G1622" s="24" t="s">
        <v>76</v>
      </c>
      <c r="H1622" s="24" t="s">
        <v>2605</v>
      </c>
      <c r="Q1622" s="24" t="s">
        <v>5541</v>
      </c>
      <c r="R1622" s="24" t="s">
        <v>5187</v>
      </c>
      <c r="S1622" s="24" t="s">
        <v>5639</v>
      </c>
      <c r="T1622" s="24" t="s">
        <v>5646</v>
      </c>
      <c r="U1622" s="23"/>
      <c r="V1622" s="23"/>
    </row>
    <row r="1623" spans="1:22" ht="15" customHeight="1" x14ac:dyDescent="0.35">
      <c r="A1623" s="23">
        <v>100</v>
      </c>
      <c r="B1623" s="24" t="s">
        <v>2606</v>
      </c>
      <c r="C1623" s="23"/>
      <c r="D1623" s="24" t="s">
        <v>1940</v>
      </c>
      <c r="E1623" s="23"/>
      <c r="F1623" s="24" t="s">
        <v>52</v>
      </c>
      <c r="G1623" s="24" t="s">
        <v>186</v>
      </c>
      <c r="H1623" s="24" t="s">
        <v>2607</v>
      </c>
      <c r="Q1623" s="24" t="s">
        <v>5541</v>
      </c>
      <c r="R1623" s="24" t="s">
        <v>5187</v>
      </c>
      <c r="S1623" s="24" t="s">
        <v>5542</v>
      </c>
      <c r="T1623" s="24" t="s">
        <v>52</v>
      </c>
      <c r="U1623" s="23"/>
      <c r="V1623" s="23"/>
    </row>
    <row r="1624" spans="1:22" ht="15" customHeight="1" x14ac:dyDescent="0.35">
      <c r="A1624" s="24" t="s">
        <v>2608</v>
      </c>
      <c r="B1624" s="23"/>
      <c r="C1624" s="23"/>
      <c r="D1624" s="24" t="s">
        <v>1998</v>
      </c>
      <c r="E1624" s="24" t="s">
        <v>2535</v>
      </c>
      <c r="F1624" s="23"/>
      <c r="G1624" s="24" t="s">
        <v>76</v>
      </c>
      <c r="H1624" s="24" t="s">
        <v>2609</v>
      </c>
      <c r="Q1624" s="24" t="s">
        <v>5667</v>
      </c>
      <c r="R1624" s="23"/>
      <c r="S1624" s="24" t="s">
        <v>52</v>
      </c>
      <c r="T1624" s="24" t="s">
        <v>5578</v>
      </c>
      <c r="U1624" s="23"/>
      <c r="V1624" s="23"/>
    </row>
    <row r="1625" spans="1:22" ht="15" customHeight="1" x14ac:dyDescent="0.35">
      <c r="A1625" s="24" t="s">
        <v>2610</v>
      </c>
      <c r="B1625" s="23"/>
      <c r="C1625" s="23"/>
      <c r="D1625" s="24" t="s">
        <v>1998</v>
      </c>
      <c r="E1625" s="24" t="s">
        <v>2099</v>
      </c>
      <c r="F1625" s="23"/>
      <c r="G1625" s="24" t="s">
        <v>76</v>
      </c>
      <c r="H1625" s="24" t="s">
        <v>2598</v>
      </c>
      <c r="Q1625" s="24" t="s">
        <v>5541</v>
      </c>
      <c r="R1625" s="24" t="s">
        <v>5187</v>
      </c>
      <c r="S1625" s="24" t="s">
        <v>5542</v>
      </c>
      <c r="T1625" s="24" t="s">
        <v>5578</v>
      </c>
      <c r="U1625" s="23"/>
      <c r="V1625" s="23"/>
    </row>
    <row r="1626" spans="1:22" ht="15" customHeight="1" x14ac:dyDescent="0.35">
      <c r="A1626" s="24" t="s">
        <v>2611</v>
      </c>
      <c r="B1626" s="23"/>
      <c r="C1626" s="23"/>
      <c r="D1626" s="24" t="s">
        <v>1998</v>
      </c>
      <c r="E1626" s="24" t="s">
        <v>2009</v>
      </c>
      <c r="F1626" s="23"/>
      <c r="G1626" s="24" t="s">
        <v>76</v>
      </c>
      <c r="H1626" s="24" t="s">
        <v>2612</v>
      </c>
      <c r="Q1626" s="24" t="s">
        <v>5541</v>
      </c>
      <c r="R1626" s="24" t="s">
        <v>5187</v>
      </c>
      <c r="S1626" s="24" t="s">
        <v>5569</v>
      </c>
      <c r="T1626" s="24" t="s">
        <v>5668</v>
      </c>
      <c r="U1626" s="23"/>
      <c r="V1626" s="23"/>
    </row>
    <row r="1627" spans="1:22" ht="15" customHeight="1" x14ac:dyDescent="0.35">
      <c r="A1627" s="24" t="s">
        <v>2613</v>
      </c>
      <c r="B1627" s="23"/>
      <c r="C1627" s="23"/>
      <c r="D1627" s="24" t="s">
        <v>1998</v>
      </c>
      <c r="E1627" s="24" t="s">
        <v>2093</v>
      </c>
      <c r="F1627" s="23"/>
      <c r="G1627" s="24" t="s">
        <v>76</v>
      </c>
      <c r="H1627" s="24" t="s">
        <v>2614</v>
      </c>
      <c r="Q1627" s="24" t="s">
        <v>5541</v>
      </c>
      <c r="R1627" s="24" t="s">
        <v>5187</v>
      </c>
      <c r="S1627" s="24" t="s">
        <v>5560</v>
      </c>
      <c r="T1627" s="24" t="s">
        <v>5653</v>
      </c>
      <c r="U1627" s="23"/>
      <c r="V1627" s="23"/>
    </row>
    <row r="1628" spans="1:22" ht="15" customHeight="1" x14ac:dyDescent="0.35">
      <c r="A1628" s="24" t="s">
        <v>2615</v>
      </c>
      <c r="B1628" s="23"/>
      <c r="C1628" s="23"/>
      <c r="D1628" s="24" t="s">
        <v>1998</v>
      </c>
      <c r="E1628" s="24" t="s">
        <v>2003</v>
      </c>
      <c r="F1628" s="23"/>
      <c r="G1628" s="24" t="s">
        <v>76</v>
      </c>
      <c r="H1628" s="24" t="s">
        <v>2616</v>
      </c>
      <c r="Q1628" s="24" t="s">
        <v>5541</v>
      </c>
      <c r="R1628" s="24" t="s">
        <v>5187</v>
      </c>
      <c r="S1628" s="24" t="s">
        <v>5569</v>
      </c>
      <c r="T1628" s="24" t="s">
        <v>5648</v>
      </c>
      <c r="U1628" s="23"/>
      <c r="V1628" s="23"/>
    </row>
    <row r="1629" spans="1:22" ht="15" customHeight="1" x14ac:dyDescent="0.35">
      <c r="A1629" s="23">
        <v>100</v>
      </c>
      <c r="B1629" s="24" t="s">
        <v>2617</v>
      </c>
      <c r="C1629" s="23"/>
      <c r="D1629" s="24" t="s">
        <v>1940</v>
      </c>
      <c r="E1629" s="23"/>
      <c r="F1629" s="24" t="s">
        <v>52</v>
      </c>
      <c r="G1629" s="24" t="s">
        <v>186</v>
      </c>
      <c r="H1629" s="24" t="s">
        <v>2618</v>
      </c>
      <c r="Q1629" s="24" t="s">
        <v>5541</v>
      </c>
      <c r="R1629" s="24" t="s">
        <v>5187</v>
      </c>
      <c r="S1629" s="24" t="s">
        <v>5542</v>
      </c>
      <c r="T1629" s="24" t="s">
        <v>52</v>
      </c>
      <c r="U1629" s="23"/>
      <c r="V1629" s="23"/>
    </row>
    <row r="1630" spans="1:22" ht="15" customHeight="1" x14ac:dyDescent="0.35">
      <c r="A1630" s="24" t="s">
        <v>2619</v>
      </c>
      <c r="B1630" s="23"/>
      <c r="C1630" s="23"/>
      <c r="D1630" s="24" t="s">
        <v>1998</v>
      </c>
      <c r="E1630" s="24" t="s">
        <v>2535</v>
      </c>
      <c r="F1630" s="23"/>
      <c r="G1630" s="24" t="s">
        <v>76</v>
      </c>
      <c r="H1630" s="24" t="s">
        <v>2412</v>
      </c>
      <c r="Q1630" s="24" t="s">
        <v>5669</v>
      </c>
      <c r="R1630" s="23"/>
      <c r="S1630" s="24" t="s">
        <v>52</v>
      </c>
      <c r="T1630" s="24" t="s">
        <v>5545</v>
      </c>
      <c r="U1630" s="23"/>
      <c r="V1630" s="23"/>
    </row>
    <row r="1631" spans="1:22" ht="15" customHeight="1" x14ac:dyDescent="0.35">
      <c r="A1631" s="24" t="s">
        <v>2620</v>
      </c>
      <c r="B1631" s="23"/>
      <c r="C1631" s="23"/>
      <c r="D1631" s="24" t="s">
        <v>1998</v>
      </c>
      <c r="E1631" s="24" t="s">
        <v>2099</v>
      </c>
      <c r="F1631" s="23"/>
      <c r="G1631" s="24" t="s">
        <v>76</v>
      </c>
      <c r="H1631" s="24" t="s">
        <v>2621</v>
      </c>
      <c r="Q1631" s="24" t="s">
        <v>5541</v>
      </c>
      <c r="R1631" s="24" t="s">
        <v>5187</v>
      </c>
      <c r="S1631" s="24" t="s">
        <v>5542</v>
      </c>
      <c r="T1631" s="24" t="s">
        <v>5642</v>
      </c>
      <c r="U1631" s="23"/>
      <c r="V1631" s="23"/>
    </row>
    <row r="1632" spans="1:22" ht="15" customHeight="1" x14ac:dyDescent="0.35">
      <c r="A1632" s="24" t="s">
        <v>2622</v>
      </c>
      <c r="B1632" s="23"/>
      <c r="C1632" s="23"/>
      <c r="D1632" s="24" t="s">
        <v>1998</v>
      </c>
      <c r="E1632" s="24" t="s">
        <v>2093</v>
      </c>
      <c r="F1632" s="23"/>
      <c r="G1632" s="24" t="s">
        <v>76</v>
      </c>
      <c r="H1632" s="24" t="s">
        <v>2623</v>
      </c>
      <c r="Q1632" s="24" t="s">
        <v>5541</v>
      </c>
      <c r="R1632" s="24" t="s">
        <v>5187</v>
      </c>
      <c r="S1632" s="24" t="s">
        <v>5569</v>
      </c>
      <c r="T1632" s="24" t="s">
        <v>5646</v>
      </c>
      <c r="U1632" s="23"/>
      <c r="V1632" s="23"/>
    </row>
    <row r="1633" spans="1:22" ht="15" customHeight="1" x14ac:dyDescent="0.35">
      <c r="A1633" s="24" t="s">
        <v>2624</v>
      </c>
      <c r="B1633" s="23"/>
      <c r="C1633" s="23"/>
      <c r="D1633" s="24" t="s">
        <v>1998</v>
      </c>
      <c r="E1633" s="24" t="s">
        <v>2003</v>
      </c>
      <c r="F1633" s="23"/>
      <c r="G1633" s="24" t="s">
        <v>76</v>
      </c>
      <c r="H1633" s="24" t="s">
        <v>2625</v>
      </c>
      <c r="Q1633" s="24" t="s">
        <v>5541</v>
      </c>
      <c r="R1633" s="24" t="s">
        <v>5187</v>
      </c>
      <c r="S1633" s="24" t="s">
        <v>5569</v>
      </c>
      <c r="T1633" s="24" t="s">
        <v>5661</v>
      </c>
      <c r="U1633" s="23"/>
      <c r="V1633" s="23"/>
    </row>
    <row r="1634" spans="1:22" ht="15" customHeight="1" x14ac:dyDescent="0.35">
      <c r="A1634" s="24" t="s">
        <v>2626</v>
      </c>
      <c r="B1634" s="23"/>
      <c r="C1634" s="23"/>
      <c r="D1634" s="24" t="s">
        <v>1998</v>
      </c>
      <c r="E1634" s="24" t="s">
        <v>2535</v>
      </c>
      <c r="F1634" s="23"/>
      <c r="G1634" s="24" t="s">
        <v>76</v>
      </c>
      <c r="H1634" s="24" t="s">
        <v>2412</v>
      </c>
      <c r="Q1634" s="24" t="s">
        <v>5541</v>
      </c>
      <c r="R1634" s="24" t="s">
        <v>5187</v>
      </c>
      <c r="S1634" s="24" t="s">
        <v>5542</v>
      </c>
      <c r="T1634" s="24" t="s">
        <v>5545</v>
      </c>
      <c r="U1634" s="23"/>
      <c r="V1634" s="23"/>
    </row>
    <row r="1635" spans="1:22" ht="15" customHeight="1" x14ac:dyDescent="0.35">
      <c r="A1635" s="24" t="s">
        <v>2627</v>
      </c>
      <c r="B1635" s="23"/>
      <c r="C1635" s="23"/>
      <c r="D1635" s="24" t="s">
        <v>1998</v>
      </c>
      <c r="E1635" s="24" t="s">
        <v>2628</v>
      </c>
      <c r="F1635" s="23"/>
      <c r="G1635" s="24" t="s">
        <v>76</v>
      </c>
      <c r="H1635" s="24" t="s">
        <v>2629</v>
      </c>
      <c r="Q1635" s="24" t="s">
        <v>5541</v>
      </c>
      <c r="R1635" s="24" t="s">
        <v>5187</v>
      </c>
      <c r="S1635" s="24" t="s">
        <v>5542</v>
      </c>
      <c r="T1635" s="24" t="s">
        <v>5578</v>
      </c>
      <c r="U1635" s="23"/>
      <c r="V1635" s="23"/>
    </row>
    <row r="1636" spans="1:22" ht="15" customHeight="1" x14ac:dyDescent="0.35">
      <c r="A1636" s="24" t="s">
        <v>2630</v>
      </c>
      <c r="B1636" s="23"/>
      <c r="C1636" s="23"/>
      <c r="D1636" s="24" t="s">
        <v>1998</v>
      </c>
      <c r="E1636" s="24" t="s">
        <v>2093</v>
      </c>
      <c r="F1636" s="23"/>
      <c r="G1636" s="24" t="s">
        <v>76</v>
      </c>
      <c r="H1636" s="24" t="s">
        <v>2631</v>
      </c>
      <c r="Q1636" s="24" t="s">
        <v>5541</v>
      </c>
      <c r="R1636" s="24" t="s">
        <v>5187</v>
      </c>
      <c r="S1636" s="24" t="s">
        <v>5569</v>
      </c>
      <c r="T1636" s="24" t="s">
        <v>5648</v>
      </c>
      <c r="U1636" s="23"/>
      <c r="V1636" s="23"/>
    </row>
    <row r="1637" spans="1:22" ht="15" customHeight="1" x14ac:dyDescent="0.35">
      <c r="A1637" s="24" t="s">
        <v>2632</v>
      </c>
      <c r="B1637" s="23"/>
      <c r="C1637" s="23"/>
      <c r="D1637" s="24" t="s">
        <v>1998</v>
      </c>
      <c r="E1637" s="24" t="s">
        <v>2003</v>
      </c>
      <c r="F1637" s="23"/>
      <c r="G1637" s="24" t="s">
        <v>76</v>
      </c>
      <c r="H1637" s="24" t="s">
        <v>2633</v>
      </c>
      <c r="Q1637" s="24" t="s">
        <v>5541</v>
      </c>
      <c r="R1637" s="24" t="s">
        <v>5187</v>
      </c>
      <c r="S1637" s="24" t="s">
        <v>5569</v>
      </c>
      <c r="T1637" s="24" t="s">
        <v>5650</v>
      </c>
      <c r="U1637" s="23"/>
      <c r="V1637" s="23"/>
    </row>
    <row r="1638" spans="1:22" ht="15" customHeight="1" x14ac:dyDescent="0.35">
      <c r="A1638" s="24" t="s">
        <v>2634</v>
      </c>
      <c r="B1638" s="23"/>
      <c r="C1638" s="23"/>
      <c r="D1638" s="24" t="s">
        <v>1998</v>
      </c>
      <c r="E1638" s="24" t="s">
        <v>2535</v>
      </c>
      <c r="F1638" s="23"/>
      <c r="G1638" s="24" t="s">
        <v>76</v>
      </c>
      <c r="H1638" s="24" t="s">
        <v>2635</v>
      </c>
      <c r="Q1638" s="24" t="s">
        <v>5541</v>
      </c>
      <c r="R1638" s="24" t="s">
        <v>5187</v>
      </c>
      <c r="S1638" s="24" t="s">
        <v>5542</v>
      </c>
      <c r="T1638" s="24" t="s">
        <v>5547</v>
      </c>
      <c r="U1638" s="23"/>
      <c r="V1638" s="23"/>
    </row>
    <row r="1639" spans="1:22" ht="15" customHeight="1" x14ac:dyDescent="0.35">
      <c r="A1639" s="24" t="s">
        <v>2636</v>
      </c>
      <c r="B1639" s="23"/>
      <c r="C1639" s="23"/>
      <c r="D1639" s="24" t="s">
        <v>1998</v>
      </c>
      <c r="E1639" s="24" t="s">
        <v>2093</v>
      </c>
      <c r="F1639" s="23"/>
      <c r="G1639" s="24" t="s">
        <v>76</v>
      </c>
      <c r="H1639" s="24" t="s">
        <v>2637</v>
      </c>
      <c r="Q1639" s="24" t="s">
        <v>5541</v>
      </c>
      <c r="R1639" s="24" t="s">
        <v>5187</v>
      </c>
      <c r="S1639" s="24" t="s">
        <v>5542</v>
      </c>
      <c r="T1639" s="24" t="s">
        <v>5652</v>
      </c>
      <c r="U1639" s="23"/>
      <c r="V1639" s="23"/>
    </row>
    <row r="1640" spans="1:22" ht="15" customHeight="1" x14ac:dyDescent="0.35">
      <c r="A1640" s="24" t="s">
        <v>2638</v>
      </c>
      <c r="B1640" s="23"/>
      <c r="C1640" s="23"/>
      <c r="D1640" s="24" t="s">
        <v>1998</v>
      </c>
      <c r="E1640" s="24" t="s">
        <v>2093</v>
      </c>
      <c r="F1640" s="23"/>
      <c r="G1640" s="24" t="s">
        <v>76</v>
      </c>
      <c r="H1640" s="24" t="s">
        <v>2639</v>
      </c>
      <c r="Q1640" s="24" t="s">
        <v>5541</v>
      </c>
      <c r="R1640" s="24" t="s">
        <v>5187</v>
      </c>
      <c r="S1640" s="24" t="s">
        <v>5670</v>
      </c>
      <c r="T1640" s="24" t="s">
        <v>5661</v>
      </c>
      <c r="U1640" s="23"/>
      <c r="V1640" s="23"/>
    </row>
    <row r="1641" spans="1:22" ht="15" customHeight="1" x14ac:dyDescent="0.35">
      <c r="A1641" s="24" t="s">
        <v>2640</v>
      </c>
      <c r="B1641" s="23"/>
      <c r="C1641" s="23"/>
      <c r="D1641" s="24" t="s">
        <v>1998</v>
      </c>
      <c r="E1641" s="24" t="s">
        <v>2003</v>
      </c>
      <c r="F1641" s="23"/>
      <c r="G1641" s="24" t="s">
        <v>76</v>
      </c>
      <c r="H1641" s="24" t="s">
        <v>2641</v>
      </c>
      <c r="Q1641" s="24" t="s">
        <v>5541</v>
      </c>
      <c r="R1641" s="24" t="s">
        <v>5187</v>
      </c>
      <c r="S1641" s="24" t="s">
        <v>5569</v>
      </c>
      <c r="T1641" s="24" t="s">
        <v>5434</v>
      </c>
      <c r="U1641" s="23"/>
      <c r="V1641" s="23"/>
    </row>
    <row r="1642" spans="1:22" ht="15" customHeight="1" x14ac:dyDescent="0.35">
      <c r="A1642" s="23">
        <v>100</v>
      </c>
      <c r="B1642" s="24" t="s">
        <v>2642</v>
      </c>
      <c r="C1642" s="23"/>
      <c r="D1642" s="24" t="s">
        <v>1931</v>
      </c>
      <c r="E1642" s="23"/>
      <c r="F1642" s="24" t="s">
        <v>52</v>
      </c>
      <c r="G1642" s="24" t="s">
        <v>186</v>
      </c>
      <c r="H1642" s="24" t="s">
        <v>2643</v>
      </c>
      <c r="Q1642" s="24" t="s">
        <v>5541</v>
      </c>
      <c r="R1642" s="24" t="s">
        <v>5187</v>
      </c>
      <c r="S1642" s="24" t="s">
        <v>5542</v>
      </c>
      <c r="T1642" s="24" t="s">
        <v>52</v>
      </c>
      <c r="U1642" s="23"/>
      <c r="V1642" s="23"/>
    </row>
    <row r="1643" spans="1:22" ht="15" customHeight="1" x14ac:dyDescent="0.35">
      <c r="A1643" s="24" t="s">
        <v>2644</v>
      </c>
      <c r="B1643" s="23"/>
      <c r="C1643" s="23"/>
      <c r="D1643" s="24" t="s">
        <v>1998</v>
      </c>
      <c r="E1643" s="24" t="s">
        <v>2535</v>
      </c>
      <c r="F1643" s="23"/>
      <c r="G1643" s="24" t="s">
        <v>76</v>
      </c>
      <c r="H1643" s="24" t="s">
        <v>2645</v>
      </c>
      <c r="Q1643" s="24" t="s">
        <v>5671</v>
      </c>
      <c r="R1643" s="23"/>
      <c r="S1643" s="24" t="s">
        <v>52</v>
      </c>
      <c r="T1643" s="24" t="s">
        <v>5672</v>
      </c>
      <c r="U1643" s="23"/>
      <c r="V1643" s="23"/>
    </row>
    <row r="1644" spans="1:22" ht="15" customHeight="1" x14ac:dyDescent="0.35">
      <c r="A1644" s="24" t="s">
        <v>2646</v>
      </c>
      <c r="B1644" s="23"/>
      <c r="C1644" s="23"/>
      <c r="D1644" s="24" t="s">
        <v>1998</v>
      </c>
      <c r="E1644" s="24" t="s">
        <v>2093</v>
      </c>
      <c r="F1644" s="23"/>
      <c r="G1644" s="24" t="s">
        <v>76</v>
      </c>
      <c r="H1644" s="24" t="s">
        <v>2647</v>
      </c>
      <c r="Q1644" s="24" t="s">
        <v>5541</v>
      </c>
      <c r="R1644" s="24" t="s">
        <v>5187</v>
      </c>
      <c r="S1644" s="24" t="s">
        <v>5542</v>
      </c>
      <c r="T1644" s="24" t="s">
        <v>5673</v>
      </c>
      <c r="U1644" s="23"/>
      <c r="V1644" s="23"/>
    </row>
    <row r="1645" spans="1:22" ht="15" customHeight="1" x14ac:dyDescent="0.35">
      <c r="A1645" s="24" t="s">
        <v>2648</v>
      </c>
      <c r="B1645" s="23"/>
      <c r="C1645" s="23"/>
      <c r="D1645" s="24" t="s">
        <v>1998</v>
      </c>
      <c r="E1645" s="24" t="s">
        <v>2093</v>
      </c>
      <c r="F1645" s="23"/>
      <c r="G1645" s="24" t="s">
        <v>76</v>
      </c>
      <c r="H1645" s="24" t="s">
        <v>2639</v>
      </c>
      <c r="Q1645" s="24" t="s">
        <v>5541</v>
      </c>
      <c r="R1645" s="24" t="s">
        <v>5187</v>
      </c>
      <c r="S1645" s="24" t="s">
        <v>5670</v>
      </c>
      <c r="T1645" s="24" t="s">
        <v>5661</v>
      </c>
      <c r="U1645" s="23"/>
      <c r="V1645" s="23"/>
    </row>
    <row r="1646" spans="1:22" ht="15" customHeight="1" x14ac:dyDescent="0.35">
      <c r="A1646" s="24" t="s">
        <v>2649</v>
      </c>
      <c r="B1646" s="23"/>
      <c r="C1646" s="23"/>
      <c r="D1646" s="24" t="s">
        <v>1998</v>
      </c>
      <c r="E1646" s="24" t="s">
        <v>2003</v>
      </c>
      <c r="F1646" s="23"/>
      <c r="G1646" s="24" t="s">
        <v>76</v>
      </c>
      <c r="H1646" s="24" t="s">
        <v>2650</v>
      </c>
      <c r="Q1646" s="24" t="s">
        <v>5541</v>
      </c>
      <c r="R1646" s="24" t="s">
        <v>5187</v>
      </c>
      <c r="S1646" s="24" t="s">
        <v>5569</v>
      </c>
      <c r="T1646" s="24" t="s">
        <v>5434</v>
      </c>
      <c r="U1646" s="23"/>
      <c r="V1646" s="23"/>
    </row>
    <row r="1647" spans="1:22" ht="15" customHeight="1" x14ac:dyDescent="0.35">
      <c r="A1647" s="23">
        <v>100</v>
      </c>
      <c r="B1647" s="24" t="s">
        <v>1905</v>
      </c>
      <c r="C1647" s="23"/>
      <c r="D1647" s="24" t="s">
        <v>2651</v>
      </c>
      <c r="E1647" s="23"/>
      <c r="F1647" s="24" t="s">
        <v>2652</v>
      </c>
      <c r="G1647" s="24" t="s">
        <v>186</v>
      </c>
      <c r="H1647" s="24" t="s">
        <v>2653</v>
      </c>
      <c r="Q1647" s="24" t="s">
        <v>5541</v>
      </c>
      <c r="R1647" s="24" t="s">
        <v>5187</v>
      </c>
      <c r="S1647" s="24" t="s">
        <v>5542</v>
      </c>
      <c r="T1647" s="24" t="s">
        <v>5675</v>
      </c>
      <c r="U1647" s="23"/>
      <c r="V1647" s="23"/>
    </row>
    <row r="1648" spans="1:22" ht="15" customHeight="1" x14ac:dyDescent="0.35">
      <c r="A1648" s="24" t="s">
        <v>2654</v>
      </c>
      <c r="B1648" s="23"/>
      <c r="C1648" s="23"/>
      <c r="D1648" s="24" t="s">
        <v>1998</v>
      </c>
      <c r="E1648" s="24" t="s">
        <v>2535</v>
      </c>
      <c r="F1648" s="23"/>
      <c r="G1648" s="24" t="s">
        <v>76</v>
      </c>
      <c r="H1648" s="24" t="s">
        <v>2457</v>
      </c>
      <c r="Q1648" s="24" t="s">
        <v>5674</v>
      </c>
      <c r="R1648" s="23"/>
      <c r="S1648" s="24" t="s">
        <v>5205</v>
      </c>
      <c r="T1648" s="24" t="s">
        <v>5544</v>
      </c>
      <c r="U1648" s="23"/>
      <c r="V1648" s="23"/>
    </row>
    <row r="1649" spans="1:22" ht="15" customHeight="1" x14ac:dyDescent="0.35">
      <c r="A1649" s="24" t="s">
        <v>2655</v>
      </c>
      <c r="B1649" s="23"/>
      <c r="C1649" s="23"/>
      <c r="D1649" s="24" t="s">
        <v>1998</v>
      </c>
      <c r="E1649" s="24" t="s">
        <v>2093</v>
      </c>
      <c r="F1649" s="23"/>
      <c r="G1649" s="24" t="s">
        <v>76</v>
      </c>
      <c r="H1649" s="24" t="s">
        <v>2656</v>
      </c>
      <c r="Q1649" s="24" t="s">
        <v>5541</v>
      </c>
      <c r="R1649" s="24" t="s">
        <v>5187</v>
      </c>
      <c r="S1649" s="24" t="s">
        <v>5542</v>
      </c>
      <c r="T1649" s="24" t="s">
        <v>5554</v>
      </c>
      <c r="U1649" s="23"/>
      <c r="V1649" s="23"/>
    </row>
    <row r="1650" spans="1:22" ht="15" customHeight="1" x14ac:dyDescent="0.35">
      <c r="A1650" s="24" t="s">
        <v>2657</v>
      </c>
      <c r="B1650" s="23"/>
      <c r="C1650" s="23"/>
      <c r="D1650" s="24" t="s">
        <v>1998</v>
      </c>
      <c r="E1650" s="24" t="s">
        <v>2093</v>
      </c>
      <c r="F1650" s="23"/>
      <c r="G1650" s="24" t="s">
        <v>76</v>
      </c>
      <c r="H1650" s="24" t="s">
        <v>2658</v>
      </c>
      <c r="Q1650" s="24" t="s">
        <v>5541</v>
      </c>
      <c r="R1650" s="24" t="s">
        <v>5187</v>
      </c>
      <c r="S1650" s="24" t="s">
        <v>5670</v>
      </c>
      <c r="T1650" s="24" t="s">
        <v>5650</v>
      </c>
      <c r="U1650" s="23"/>
      <c r="V1650" s="23"/>
    </row>
    <row r="1651" spans="1:22" ht="15" customHeight="1" x14ac:dyDescent="0.35">
      <c r="A1651" s="24" t="s">
        <v>2659</v>
      </c>
      <c r="B1651" s="23"/>
      <c r="C1651" s="23"/>
      <c r="D1651" s="24" t="s">
        <v>1998</v>
      </c>
      <c r="E1651" s="24" t="s">
        <v>2003</v>
      </c>
      <c r="F1651" s="23"/>
      <c r="G1651" s="24" t="s">
        <v>76</v>
      </c>
      <c r="H1651" s="24" t="s">
        <v>2660</v>
      </c>
      <c r="Q1651" s="24" t="s">
        <v>5541</v>
      </c>
      <c r="R1651" s="24" t="s">
        <v>5187</v>
      </c>
      <c r="S1651" s="24" t="s">
        <v>5569</v>
      </c>
      <c r="T1651" s="24" t="s">
        <v>5676</v>
      </c>
      <c r="U1651" s="23"/>
      <c r="V1651" s="23"/>
    </row>
    <row r="1652" spans="1:22" ht="15" customHeight="1" x14ac:dyDescent="0.35">
      <c r="A1652" s="24" t="s">
        <v>2661</v>
      </c>
      <c r="B1652" s="23"/>
      <c r="C1652" s="23"/>
      <c r="D1652" s="24" t="s">
        <v>1998</v>
      </c>
      <c r="E1652" s="24" t="s">
        <v>2535</v>
      </c>
      <c r="F1652" s="23"/>
      <c r="G1652" s="24" t="s">
        <v>76</v>
      </c>
      <c r="H1652" s="24" t="s">
        <v>2457</v>
      </c>
      <c r="Q1652" s="24" t="s">
        <v>5541</v>
      </c>
      <c r="R1652" s="24" t="s">
        <v>5187</v>
      </c>
      <c r="S1652" s="24" t="s">
        <v>5542</v>
      </c>
      <c r="T1652" s="24" t="s">
        <v>5544</v>
      </c>
      <c r="U1652" s="23"/>
      <c r="V1652" s="23"/>
    </row>
    <row r="1653" spans="1:22" ht="15" customHeight="1" x14ac:dyDescent="0.35">
      <c r="A1653" s="24" t="s">
        <v>2662</v>
      </c>
      <c r="B1653" s="23"/>
      <c r="C1653" s="23"/>
      <c r="D1653" s="24" t="s">
        <v>1998</v>
      </c>
      <c r="E1653" s="24" t="s">
        <v>2093</v>
      </c>
      <c r="F1653" s="23"/>
      <c r="G1653" s="24" t="s">
        <v>76</v>
      </c>
      <c r="H1653" s="24" t="s">
        <v>2663</v>
      </c>
      <c r="Q1653" s="24" t="s">
        <v>5541</v>
      </c>
      <c r="R1653" s="24" t="s">
        <v>5187</v>
      </c>
      <c r="S1653" s="24" t="s">
        <v>5542</v>
      </c>
      <c r="T1653" s="24" t="s">
        <v>5557</v>
      </c>
      <c r="U1653" s="23"/>
      <c r="V1653" s="23"/>
    </row>
    <row r="1654" spans="1:22" ht="15" customHeight="1" x14ac:dyDescent="0.35">
      <c r="A1654" s="24" t="s">
        <v>1459</v>
      </c>
      <c r="B1654" s="23"/>
      <c r="C1654" s="23"/>
      <c r="D1654" s="24" t="s">
        <v>2445</v>
      </c>
      <c r="E1654" s="24" t="s">
        <v>1195</v>
      </c>
      <c r="F1654" s="24" t="s">
        <v>52</v>
      </c>
      <c r="G1654" s="24" t="s">
        <v>275</v>
      </c>
      <c r="H1654" s="24" t="s">
        <v>2664</v>
      </c>
      <c r="Q1654" s="24" t="s">
        <v>5541</v>
      </c>
      <c r="R1654" s="24" t="s">
        <v>5187</v>
      </c>
      <c r="S1654" s="24" t="s">
        <v>5670</v>
      </c>
      <c r="T1654" s="24" t="s">
        <v>5606</v>
      </c>
      <c r="U1654" s="24" t="s">
        <v>6030</v>
      </c>
      <c r="V1654" s="23"/>
    </row>
    <row r="1655" spans="1:22" ht="15" customHeight="1" x14ac:dyDescent="0.35">
      <c r="A1655" s="24" t="s">
        <v>2665</v>
      </c>
      <c r="B1655" s="23"/>
      <c r="C1655" s="23"/>
      <c r="D1655" s="24" t="s">
        <v>1998</v>
      </c>
      <c r="E1655" s="24" t="s">
        <v>2093</v>
      </c>
      <c r="F1655" s="23"/>
      <c r="G1655" s="24" t="s">
        <v>76</v>
      </c>
      <c r="H1655" s="24" t="s">
        <v>2666</v>
      </c>
      <c r="Q1655" s="24" t="s">
        <v>5677</v>
      </c>
      <c r="R1655" s="23"/>
      <c r="S1655" s="24" t="s">
        <v>5343</v>
      </c>
      <c r="T1655" s="24" t="s">
        <v>5663</v>
      </c>
      <c r="U1655" s="23"/>
      <c r="V1655" s="23"/>
    </row>
    <row r="1656" spans="1:22" ht="15" customHeight="1" x14ac:dyDescent="0.35">
      <c r="A1656" s="24" t="s">
        <v>2667</v>
      </c>
      <c r="B1656" s="23"/>
      <c r="C1656" s="23"/>
      <c r="D1656" s="24" t="s">
        <v>1998</v>
      </c>
      <c r="E1656" s="24" t="s">
        <v>2003</v>
      </c>
      <c r="F1656" s="23"/>
      <c r="G1656" s="24" t="s">
        <v>76</v>
      </c>
      <c r="H1656" s="24" t="s">
        <v>2668</v>
      </c>
      <c r="Q1656" s="24" t="s">
        <v>5541</v>
      </c>
      <c r="R1656" s="24" t="s">
        <v>5187</v>
      </c>
      <c r="S1656" s="24" t="s">
        <v>5569</v>
      </c>
      <c r="T1656" s="24" t="s">
        <v>5652</v>
      </c>
      <c r="U1656" s="23"/>
      <c r="V1656" s="23"/>
    </row>
    <row r="1657" spans="1:22" ht="15" customHeight="1" x14ac:dyDescent="0.35">
      <c r="A1657" s="24" t="s">
        <v>2669</v>
      </c>
      <c r="B1657" s="23"/>
      <c r="C1657" s="23"/>
      <c r="D1657" s="24" t="s">
        <v>1998</v>
      </c>
      <c r="E1657" s="24" t="s">
        <v>2006</v>
      </c>
      <c r="F1657" s="23"/>
      <c r="G1657" s="24" t="s">
        <v>76</v>
      </c>
      <c r="H1657" s="24" t="s">
        <v>2670</v>
      </c>
      <c r="Q1657" s="24" t="s">
        <v>5541</v>
      </c>
      <c r="R1657" s="24" t="s">
        <v>5187</v>
      </c>
      <c r="S1657" s="24" t="s">
        <v>5542</v>
      </c>
      <c r="T1657" s="24" t="s">
        <v>5571</v>
      </c>
      <c r="U1657" s="23"/>
      <c r="V1657" s="23"/>
    </row>
    <row r="1658" spans="1:22" ht="15" customHeight="1" x14ac:dyDescent="0.35">
      <c r="A1658" s="24" t="s">
        <v>2671</v>
      </c>
      <c r="B1658" s="23"/>
      <c r="C1658" s="23"/>
      <c r="D1658" s="24" t="s">
        <v>1998</v>
      </c>
      <c r="E1658" s="24" t="s">
        <v>2093</v>
      </c>
      <c r="F1658" s="23"/>
      <c r="G1658" s="24" t="s">
        <v>76</v>
      </c>
      <c r="H1658" s="24" t="s">
        <v>2672</v>
      </c>
      <c r="Q1658" s="24" t="s">
        <v>5541</v>
      </c>
      <c r="R1658" s="24" t="s">
        <v>5187</v>
      </c>
      <c r="S1658" s="24" t="s">
        <v>5542</v>
      </c>
      <c r="T1658" s="24" t="s">
        <v>5562</v>
      </c>
      <c r="U1658" s="23"/>
      <c r="V1658" s="23"/>
    </row>
    <row r="1659" spans="1:22" ht="15" customHeight="1" x14ac:dyDescent="0.35">
      <c r="A1659" s="24" t="s">
        <v>1471</v>
      </c>
      <c r="B1659" s="23"/>
      <c r="C1659" s="23"/>
      <c r="D1659" s="24" t="s">
        <v>2445</v>
      </c>
      <c r="E1659" s="24" t="s">
        <v>1195</v>
      </c>
      <c r="F1659" s="24" t="s">
        <v>52</v>
      </c>
      <c r="G1659" s="24" t="s">
        <v>275</v>
      </c>
      <c r="H1659" s="24" t="s">
        <v>2664</v>
      </c>
      <c r="Q1659" s="24" t="s">
        <v>5541</v>
      </c>
      <c r="R1659" s="24" t="s">
        <v>5187</v>
      </c>
      <c r="S1659" s="24" t="s">
        <v>5670</v>
      </c>
      <c r="T1659" s="24" t="s">
        <v>5606</v>
      </c>
      <c r="U1659" s="24" t="s">
        <v>6030</v>
      </c>
      <c r="V1659" s="23"/>
    </row>
    <row r="1660" spans="1:22" ht="15" customHeight="1" x14ac:dyDescent="0.35">
      <c r="A1660" s="24" t="s">
        <v>2673</v>
      </c>
      <c r="B1660" s="23"/>
      <c r="C1660" s="23"/>
      <c r="D1660" s="24" t="s">
        <v>1998</v>
      </c>
      <c r="E1660" s="24" t="s">
        <v>2093</v>
      </c>
      <c r="F1660" s="23"/>
      <c r="G1660" s="24" t="s">
        <v>76</v>
      </c>
      <c r="H1660" s="24" t="s">
        <v>2674</v>
      </c>
      <c r="Q1660" s="24" t="s">
        <v>5677</v>
      </c>
      <c r="R1660" s="23"/>
      <c r="S1660" s="24" t="s">
        <v>5343</v>
      </c>
      <c r="T1660" s="24" t="s">
        <v>5434</v>
      </c>
      <c r="U1660" s="23"/>
      <c r="V1660" s="23"/>
    </row>
    <row r="1661" spans="1:22" ht="15" customHeight="1" x14ac:dyDescent="0.35">
      <c r="A1661" s="24" t="s">
        <v>2675</v>
      </c>
      <c r="B1661" s="23"/>
      <c r="C1661" s="23"/>
      <c r="D1661" s="24" t="s">
        <v>1998</v>
      </c>
      <c r="E1661" s="24" t="s">
        <v>2003</v>
      </c>
      <c r="F1661" s="23"/>
      <c r="G1661" s="24" t="s">
        <v>76</v>
      </c>
      <c r="H1661" s="24" t="s">
        <v>2668</v>
      </c>
      <c r="Q1661" s="24" t="s">
        <v>5541</v>
      </c>
      <c r="R1661" s="24" t="s">
        <v>5187</v>
      </c>
      <c r="S1661" s="24" t="s">
        <v>5569</v>
      </c>
      <c r="T1661" s="24" t="s">
        <v>5652</v>
      </c>
      <c r="U1661" s="23"/>
      <c r="V1661" s="23"/>
    </row>
    <row r="1662" spans="1:22" ht="15" customHeight="1" x14ac:dyDescent="0.35">
      <c r="A1662" s="24" t="s">
        <v>2676</v>
      </c>
      <c r="B1662" s="23"/>
      <c r="C1662" s="23"/>
      <c r="D1662" s="24" t="s">
        <v>1998</v>
      </c>
      <c r="E1662" s="24" t="s">
        <v>2006</v>
      </c>
      <c r="F1662" s="23"/>
      <c r="G1662" s="24" t="s">
        <v>76</v>
      </c>
      <c r="H1662" s="24" t="s">
        <v>2677</v>
      </c>
      <c r="Q1662" s="24" t="s">
        <v>5541</v>
      </c>
      <c r="R1662" s="24" t="s">
        <v>5187</v>
      </c>
      <c r="S1662" s="24" t="s">
        <v>5542</v>
      </c>
      <c r="T1662" s="24" t="s">
        <v>5571</v>
      </c>
      <c r="U1662" s="23"/>
      <c r="V1662" s="23"/>
    </row>
    <row r="1663" spans="1:22" ht="15" customHeight="1" x14ac:dyDescent="0.35">
      <c r="A1663" s="24" t="s">
        <v>2678</v>
      </c>
      <c r="B1663" s="23"/>
      <c r="C1663" s="23"/>
      <c r="D1663" s="24" t="s">
        <v>1998</v>
      </c>
      <c r="E1663" s="24" t="s">
        <v>2093</v>
      </c>
      <c r="F1663" s="23"/>
      <c r="G1663" s="24" t="s">
        <v>76</v>
      </c>
      <c r="H1663" s="24" t="s">
        <v>2679</v>
      </c>
      <c r="Q1663" s="24" t="s">
        <v>5541</v>
      </c>
      <c r="R1663" s="24" t="s">
        <v>5187</v>
      </c>
      <c r="S1663" s="24" t="s">
        <v>5542</v>
      </c>
      <c r="T1663" s="24" t="s">
        <v>5567</v>
      </c>
      <c r="U1663" s="23"/>
      <c r="V1663" s="23"/>
    </row>
    <row r="1664" spans="1:22" ht="15" customHeight="1" x14ac:dyDescent="0.35">
      <c r="A1664" s="24" t="s">
        <v>1487</v>
      </c>
      <c r="B1664" s="23"/>
      <c r="C1664" s="23"/>
      <c r="D1664" s="24" t="s">
        <v>2445</v>
      </c>
      <c r="E1664" s="24" t="s">
        <v>2680</v>
      </c>
      <c r="F1664" s="24" t="s">
        <v>2446</v>
      </c>
      <c r="G1664" s="24" t="s">
        <v>2681</v>
      </c>
      <c r="H1664" s="24" t="s">
        <v>2682</v>
      </c>
      <c r="Q1664" s="24" t="s">
        <v>5541</v>
      </c>
      <c r="R1664" s="24" t="s">
        <v>5187</v>
      </c>
      <c r="S1664" s="24" t="s">
        <v>5670</v>
      </c>
      <c r="T1664" s="24" t="s">
        <v>5549</v>
      </c>
      <c r="U1664" s="24" t="s">
        <v>6030</v>
      </c>
      <c r="V1664" s="23"/>
    </row>
    <row r="1665" spans="1:22" ht="15" customHeight="1" x14ac:dyDescent="0.35">
      <c r="A1665" s="24" t="s">
        <v>2683</v>
      </c>
      <c r="B1665" s="23"/>
      <c r="C1665" s="23"/>
      <c r="D1665" s="24" t="s">
        <v>1998</v>
      </c>
      <c r="E1665" s="24" t="s">
        <v>2093</v>
      </c>
      <c r="F1665" s="23"/>
      <c r="G1665" s="24" t="s">
        <v>76</v>
      </c>
      <c r="H1665" s="24" t="s">
        <v>2684</v>
      </c>
      <c r="Q1665" s="24" t="s">
        <v>5678</v>
      </c>
      <c r="R1665" s="23"/>
      <c r="S1665" s="24" t="s">
        <v>5645</v>
      </c>
      <c r="T1665" s="24" t="s">
        <v>5676</v>
      </c>
      <c r="U1665" s="23"/>
      <c r="V1665" s="23"/>
    </row>
    <row r="1666" spans="1:22" ht="15" customHeight="1" x14ac:dyDescent="0.35">
      <c r="A1666" s="24" t="s">
        <v>2685</v>
      </c>
      <c r="B1666" s="23"/>
      <c r="C1666" s="23"/>
      <c r="D1666" s="24" t="s">
        <v>1998</v>
      </c>
      <c r="E1666" s="24" t="s">
        <v>2003</v>
      </c>
      <c r="F1666" s="23"/>
      <c r="G1666" s="24" t="s">
        <v>76</v>
      </c>
      <c r="H1666" s="24" t="s">
        <v>2686</v>
      </c>
      <c r="Q1666" s="24" t="s">
        <v>5541</v>
      </c>
      <c r="R1666" s="24" t="s">
        <v>5187</v>
      </c>
      <c r="S1666" s="24" t="s">
        <v>5569</v>
      </c>
      <c r="T1666" s="24" t="s">
        <v>5554</v>
      </c>
      <c r="U1666" s="23"/>
      <c r="V1666" s="23"/>
    </row>
    <row r="1667" spans="1:22" ht="15" customHeight="1" x14ac:dyDescent="0.35">
      <c r="A1667" s="24" t="s">
        <v>2687</v>
      </c>
      <c r="B1667" s="23"/>
      <c r="C1667" s="23"/>
      <c r="D1667" s="24" t="s">
        <v>1998</v>
      </c>
      <c r="E1667" s="24" t="s">
        <v>2006</v>
      </c>
      <c r="F1667" s="23"/>
      <c r="G1667" s="24" t="s">
        <v>76</v>
      </c>
      <c r="H1667" s="24" t="s">
        <v>2688</v>
      </c>
      <c r="Q1667" s="24" t="s">
        <v>5541</v>
      </c>
      <c r="R1667" s="24" t="s">
        <v>5187</v>
      </c>
      <c r="S1667" s="24" t="s">
        <v>5542</v>
      </c>
      <c r="T1667" s="24" t="s">
        <v>5632</v>
      </c>
      <c r="U1667" s="23"/>
      <c r="V1667" s="23"/>
    </row>
    <row r="1668" spans="1:22" ht="15" customHeight="1" x14ac:dyDescent="0.35">
      <c r="A1668" s="24" t="s">
        <v>2689</v>
      </c>
      <c r="B1668" s="23"/>
      <c r="C1668" s="23"/>
      <c r="D1668" s="24" t="s">
        <v>1998</v>
      </c>
      <c r="E1668" s="24" t="s">
        <v>2093</v>
      </c>
      <c r="F1668" s="23"/>
      <c r="G1668" s="24" t="s">
        <v>76</v>
      </c>
      <c r="H1668" s="24" t="s">
        <v>2690</v>
      </c>
      <c r="Q1668" s="24" t="s">
        <v>5541</v>
      </c>
      <c r="R1668" s="24" t="s">
        <v>5187</v>
      </c>
      <c r="S1668" s="24" t="s">
        <v>5542</v>
      </c>
      <c r="T1668" s="24" t="s">
        <v>5571</v>
      </c>
      <c r="U1668" s="23"/>
      <c r="V1668" s="23"/>
    </row>
    <row r="1669" spans="1:22" ht="15" customHeight="1" x14ac:dyDescent="0.35">
      <c r="A1669" s="24" t="s">
        <v>1499</v>
      </c>
      <c r="B1669" s="23"/>
      <c r="C1669" s="23"/>
      <c r="D1669" s="24" t="s">
        <v>2445</v>
      </c>
      <c r="E1669" s="24" t="s">
        <v>1098</v>
      </c>
      <c r="F1669" s="24" t="s">
        <v>52</v>
      </c>
      <c r="G1669" s="24" t="s">
        <v>64</v>
      </c>
      <c r="H1669" s="24" t="s">
        <v>2691</v>
      </c>
      <c r="Q1669" s="24" t="s">
        <v>5541</v>
      </c>
      <c r="R1669" s="24" t="s">
        <v>5187</v>
      </c>
      <c r="S1669" s="24" t="s">
        <v>5670</v>
      </c>
      <c r="T1669" s="24" t="s">
        <v>5628</v>
      </c>
      <c r="U1669" s="24" t="s">
        <v>6030</v>
      </c>
      <c r="V1669" s="23"/>
    </row>
    <row r="1670" spans="1:22" ht="15" customHeight="1" x14ac:dyDescent="0.35">
      <c r="A1670" s="24" t="s">
        <v>2692</v>
      </c>
      <c r="B1670" s="23"/>
      <c r="C1670" s="23"/>
      <c r="D1670" s="24" t="s">
        <v>1998</v>
      </c>
      <c r="E1670" s="24" t="s">
        <v>2093</v>
      </c>
      <c r="F1670" s="23"/>
      <c r="G1670" s="24" t="s">
        <v>76</v>
      </c>
      <c r="H1670" s="24" t="s">
        <v>2684</v>
      </c>
      <c r="Q1670" s="24" t="s">
        <v>5644</v>
      </c>
      <c r="R1670" s="23"/>
      <c r="S1670" s="24" t="s">
        <v>5343</v>
      </c>
      <c r="T1670" s="24" t="s">
        <v>5676</v>
      </c>
      <c r="U1670" s="23"/>
      <c r="V1670" s="23"/>
    </row>
    <row r="1671" spans="1:22" ht="15" customHeight="1" x14ac:dyDescent="0.35">
      <c r="A1671" s="24" t="s">
        <v>2693</v>
      </c>
      <c r="B1671" s="23"/>
      <c r="C1671" s="23"/>
      <c r="D1671" s="24" t="s">
        <v>1998</v>
      </c>
      <c r="E1671" s="24" t="s">
        <v>2003</v>
      </c>
      <c r="F1671" s="23"/>
      <c r="G1671" s="24" t="s">
        <v>76</v>
      </c>
      <c r="H1671" s="24" t="s">
        <v>2694</v>
      </c>
      <c r="Q1671" s="24" t="s">
        <v>5541</v>
      </c>
      <c r="R1671" s="24" t="s">
        <v>5187</v>
      </c>
      <c r="S1671" s="24" t="s">
        <v>5569</v>
      </c>
      <c r="T1671" s="24" t="s">
        <v>5557</v>
      </c>
      <c r="U1671" s="23"/>
      <c r="V1671" s="23"/>
    </row>
    <row r="1672" spans="1:22" ht="15" customHeight="1" x14ac:dyDescent="0.35">
      <c r="A1672" s="23">
        <v>100</v>
      </c>
      <c r="B1672" s="24" t="s">
        <v>2695</v>
      </c>
      <c r="C1672" s="23"/>
      <c r="D1672" s="24" t="s">
        <v>1940</v>
      </c>
      <c r="E1672" s="23"/>
      <c r="F1672" s="24" t="s">
        <v>52</v>
      </c>
      <c r="G1672" s="24" t="s">
        <v>186</v>
      </c>
      <c r="H1672" s="24" t="s">
        <v>2696</v>
      </c>
      <c r="Q1672" s="24" t="s">
        <v>5541</v>
      </c>
      <c r="R1672" s="24" t="s">
        <v>5187</v>
      </c>
      <c r="S1672" s="24" t="s">
        <v>5542</v>
      </c>
      <c r="T1672" s="24" t="s">
        <v>52</v>
      </c>
      <c r="U1672" s="23"/>
      <c r="V1672" s="23"/>
    </row>
    <row r="1673" spans="1:22" ht="15" customHeight="1" x14ac:dyDescent="0.35">
      <c r="A1673" s="24" t="s">
        <v>2697</v>
      </c>
      <c r="B1673" s="23"/>
      <c r="C1673" s="23"/>
      <c r="D1673" s="24" t="s">
        <v>1998</v>
      </c>
      <c r="E1673" s="24" t="s">
        <v>2006</v>
      </c>
      <c r="F1673" s="23"/>
      <c r="G1673" s="24" t="s">
        <v>76</v>
      </c>
      <c r="H1673" s="24" t="s">
        <v>2688</v>
      </c>
      <c r="Q1673" s="24" t="s">
        <v>5679</v>
      </c>
      <c r="R1673" s="23"/>
      <c r="S1673" s="24" t="s">
        <v>52</v>
      </c>
      <c r="T1673" s="24" t="s">
        <v>5632</v>
      </c>
      <c r="U1673" s="23"/>
      <c r="V1673" s="23"/>
    </row>
    <row r="1674" spans="1:22" ht="15" customHeight="1" x14ac:dyDescent="0.35">
      <c r="A1674" s="24" t="s">
        <v>2698</v>
      </c>
      <c r="B1674" s="23"/>
      <c r="C1674" s="23"/>
      <c r="D1674" s="24" t="s">
        <v>1998</v>
      </c>
      <c r="E1674" s="24" t="s">
        <v>2093</v>
      </c>
      <c r="F1674" s="23"/>
      <c r="G1674" s="24" t="s">
        <v>76</v>
      </c>
      <c r="H1674" s="24" t="s">
        <v>2699</v>
      </c>
      <c r="Q1674" s="24" t="s">
        <v>5541</v>
      </c>
      <c r="R1674" s="24" t="s">
        <v>5187</v>
      </c>
      <c r="S1674" s="24" t="s">
        <v>5542</v>
      </c>
      <c r="T1674" s="24" t="s">
        <v>5632</v>
      </c>
      <c r="U1674" s="23"/>
      <c r="V1674" s="23"/>
    </row>
    <row r="1675" spans="1:22" ht="15" customHeight="1" x14ac:dyDescent="0.35">
      <c r="A1675" s="24" t="s">
        <v>1526</v>
      </c>
      <c r="B1675" s="23"/>
      <c r="C1675" s="23"/>
      <c r="D1675" s="24" t="s">
        <v>2445</v>
      </c>
      <c r="E1675" s="24" t="s">
        <v>1098</v>
      </c>
      <c r="F1675" s="24" t="s">
        <v>52</v>
      </c>
      <c r="G1675" s="24" t="s">
        <v>64</v>
      </c>
      <c r="H1675" s="24" t="s">
        <v>2700</v>
      </c>
      <c r="Q1675" s="24" t="s">
        <v>5541</v>
      </c>
      <c r="R1675" s="24" t="s">
        <v>5187</v>
      </c>
      <c r="S1675" s="24" t="s">
        <v>5670</v>
      </c>
      <c r="T1675" s="24" t="s">
        <v>5628</v>
      </c>
      <c r="U1675" s="24" t="s">
        <v>6030</v>
      </c>
      <c r="V1675" s="23"/>
    </row>
    <row r="1676" spans="1:22" ht="15" customHeight="1" x14ac:dyDescent="0.35">
      <c r="A1676" s="24" t="s">
        <v>2701</v>
      </c>
      <c r="B1676" s="23"/>
      <c r="C1676" s="23"/>
      <c r="D1676" s="24" t="s">
        <v>1998</v>
      </c>
      <c r="E1676" s="24" t="s">
        <v>2093</v>
      </c>
      <c r="F1676" s="23"/>
      <c r="G1676" s="24" t="s">
        <v>76</v>
      </c>
      <c r="H1676" s="24" t="s">
        <v>2702</v>
      </c>
      <c r="Q1676" s="24" t="s">
        <v>5644</v>
      </c>
      <c r="R1676" s="23"/>
      <c r="S1676" s="24" t="s">
        <v>5343</v>
      </c>
      <c r="T1676" s="24" t="s">
        <v>5652</v>
      </c>
      <c r="U1676" s="23"/>
      <c r="V1676" s="23"/>
    </row>
    <row r="1677" spans="1:22" ht="15" customHeight="1" x14ac:dyDescent="0.35">
      <c r="A1677" s="24" t="s">
        <v>2703</v>
      </c>
      <c r="B1677" s="23"/>
      <c r="C1677" s="23"/>
      <c r="D1677" s="24" t="s">
        <v>1998</v>
      </c>
      <c r="E1677" s="24" t="s">
        <v>2003</v>
      </c>
      <c r="F1677" s="23"/>
      <c r="G1677" s="24" t="s">
        <v>76</v>
      </c>
      <c r="H1677" s="24" t="s">
        <v>2704</v>
      </c>
      <c r="Q1677" s="24" t="s">
        <v>5541</v>
      </c>
      <c r="R1677" s="24" t="s">
        <v>5187</v>
      </c>
      <c r="S1677" s="24" t="s">
        <v>5569</v>
      </c>
      <c r="T1677" s="24" t="s">
        <v>5562</v>
      </c>
      <c r="U1677" s="23"/>
      <c r="V1677" s="23"/>
    </row>
    <row r="1678" spans="1:22" ht="15" customHeight="1" x14ac:dyDescent="0.35">
      <c r="A1678" s="24" t="s">
        <v>2705</v>
      </c>
      <c r="B1678" s="23"/>
      <c r="C1678" s="23"/>
      <c r="D1678" s="24" t="s">
        <v>1998</v>
      </c>
      <c r="E1678" s="24" t="s">
        <v>2006</v>
      </c>
      <c r="F1678" s="23"/>
      <c r="G1678" s="24" t="s">
        <v>76</v>
      </c>
      <c r="H1678" s="24" t="s">
        <v>2365</v>
      </c>
      <c r="Q1678" s="24" t="s">
        <v>5541</v>
      </c>
      <c r="R1678" s="24" t="s">
        <v>5187</v>
      </c>
      <c r="S1678" s="24" t="s">
        <v>5542</v>
      </c>
      <c r="T1678" s="24" t="s">
        <v>5633</v>
      </c>
      <c r="U1678" s="23"/>
      <c r="V1678" s="23"/>
    </row>
    <row r="1679" spans="1:22" ht="15" customHeight="1" x14ac:dyDescent="0.35">
      <c r="A1679" s="24" t="s">
        <v>2706</v>
      </c>
      <c r="B1679" s="23"/>
      <c r="C1679" s="23"/>
      <c r="D1679" s="24" t="s">
        <v>1998</v>
      </c>
      <c r="E1679" s="24" t="s">
        <v>2478</v>
      </c>
      <c r="F1679" s="23"/>
      <c r="G1679" s="24" t="s">
        <v>76</v>
      </c>
      <c r="H1679" s="24" t="s">
        <v>2707</v>
      </c>
      <c r="Q1679" s="24" t="s">
        <v>5541</v>
      </c>
      <c r="R1679" s="24" t="s">
        <v>5187</v>
      </c>
      <c r="S1679" s="24" t="s">
        <v>5542</v>
      </c>
      <c r="T1679" s="24" t="s">
        <v>5676</v>
      </c>
      <c r="U1679" s="23"/>
      <c r="V1679" s="23"/>
    </row>
    <row r="1680" spans="1:22" ht="15" customHeight="1" x14ac:dyDescent="0.35">
      <c r="A1680" s="24" t="s">
        <v>1589</v>
      </c>
      <c r="B1680" s="23"/>
      <c r="C1680" s="23"/>
      <c r="D1680" s="24" t="s">
        <v>2445</v>
      </c>
      <c r="E1680" s="24" t="s">
        <v>2708</v>
      </c>
      <c r="F1680" s="24" t="s">
        <v>2709</v>
      </c>
      <c r="G1680" s="24" t="s">
        <v>64</v>
      </c>
      <c r="H1680" s="24" t="s">
        <v>2710</v>
      </c>
      <c r="Q1680" s="24" t="s">
        <v>5541</v>
      </c>
      <c r="R1680" s="24" t="s">
        <v>5187</v>
      </c>
      <c r="S1680" s="24" t="s">
        <v>5670</v>
      </c>
      <c r="T1680" s="24" t="s">
        <v>5549</v>
      </c>
      <c r="U1680" s="24" t="s">
        <v>6030</v>
      </c>
      <c r="V1680" s="23"/>
    </row>
    <row r="1681" spans="1:22" ht="15" customHeight="1" x14ac:dyDescent="0.35">
      <c r="A1681" s="24" t="s">
        <v>2711</v>
      </c>
      <c r="B1681" s="23"/>
      <c r="C1681" s="23"/>
      <c r="D1681" s="24" t="s">
        <v>1998</v>
      </c>
      <c r="E1681" s="24" t="s">
        <v>2093</v>
      </c>
      <c r="F1681" s="23"/>
      <c r="G1681" s="24" t="s">
        <v>76</v>
      </c>
      <c r="H1681" s="24" t="s">
        <v>2702</v>
      </c>
      <c r="Q1681" s="24" t="s">
        <v>5678</v>
      </c>
      <c r="R1681" s="23"/>
      <c r="S1681" s="24" t="s">
        <v>5645</v>
      </c>
      <c r="T1681" s="24" t="s">
        <v>5652</v>
      </c>
      <c r="U1681" s="23"/>
      <c r="V1681" s="23"/>
    </row>
    <row r="1682" spans="1:22" ht="15" customHeight="1" x14ac:dyDescent="0.35">
      <c r="A1682" s="24" t="s">
        <v>2712</v>
      </c>
      <c r="B1682" s="23"/>
      <c r="C1682" s="23"/>
      <c r="D1682" s="24" t="s">
        <v>1998</v>
      </c>
      <c r="E1682" s="24" t="s">
        <v>2003</v>
      </c>
      <c r="F1682" s="23"/>
      <c r="G1682" s="24" t="s">
        <v>76</v>
      </c>
      <c r="H1682" s="24" t="s">
        <v>2713</v>
      </c>
      <c r="Q1682" s="24" t="s">
        <v>5541</v>
      </c>
      <c r="R1682" s="24" t="s">
        <v>5187</v>
      </c>
      <c r="S1682" s="24" t="s">
        <v>5569</v>
      </c>
      <c r="T1682" s="24" t="s">
        <v>5567</v>
      </c>
      <c r="U1682" s="23"/>
      <c r="V1682" s="23"/>
    </row>
    <row r="1683" spans="1:22" ht="15" customHeight="1" x14ac:dyDescent="0.35">
      <c r="A1683" s="24" t="s">
        <v>2714</v>
      </c>
      <c r="B1683" s="23"/>
      <c r="C1683" s="23"/>
      <c r="D1683" s="24" t="s">
        <v>1998</v>
      </c>
      <c r="E1683" s="24" t="s">
        <v>2006</v>
      </c>
      <c r="F1683" s="23"/>
      <c r="G1683" s="24" t="s">
        <v>76</v>
      </c>
      <c r="H1683" s="24" t="s">
        <v>2715</v>
      </c>
      <c r="Q1683" s="24" t="s">
        <v>5541</v>
      </c>
      <c r="R1683" s="24" t="s">
        <v>5187</v>
      </c>
      <c r="S1683" s="24" t="s">
        <v>5542</v>
      </c>
      <c r="T1683" s="24" t="s">
        <v>5634</v>
      </c>
      <c r="U1683" s="23"/>
      <c r="V1683" s="23"/>
    </row>
    <row r="1684" spans="1:22" ht="15" customHeight="1" x14ac:dyDescent="0.35">
      <c r="A1684" s="24" t="s">
        <v>2716</v>
      </c>
      <c r="B1684" s="23"/>
      <c r="C1684" s="23"/>
      <c r="D1684" s="24" t="s">
        <v>1998</v>
      </c>
      <c r="E1684" s="24" t="s">
        <v>2515</v>
      </c>
      <c r="F1684" s="23"/>
      <c r="G1684" s="24" t="s">
        <v>76</v>
      </c>
      <c r="H1684" s="24" t="s">
        <v>2717</v>
      </c>
      <c r="Q1684" s="24" t="s">
        <v>5541</v>
      </c>
      <c r="R1684" s="24" t="s">
        <v>5187</v>
      </c>
      <c r="S1684" s="24" t="s">
        <v>5542</v>
      </c>
      <c r="T1684" s="24" t="s">
        <v>5434</v>
      </c>
      <c r="U1684" s="23"/>
      <c r="V1684" s="23"/>
    </row>
    <row r="1685" spans="1:22" ht="15" customHeight="1" x14ac:dyDescent="0.35">
      <c r="A1685" s="24" t="s">
        <v>1601</v>
      </c>
      <c r="B1685" s="23"/>
      <c r="C1685" s="23"/>
      <c r="D1685" s="24" t="s">
        <v>2445</v>
      </c>
      <c r="E1685" s="24" t="s">
        <v>2718</v>
      </c>
      <c r="F1685" s="24" t="s">
        <v>2446</v>
      </c>
      <c r="G1685" s="24" t="s">
        <v>2681</v>
      </c>
      <c r="H1685" s="24" t="s">
        <v>2719</v>
      </c>
      <c r="Q1685" s="24" t="s">
        <v>5541</v>
      </c>
      <c r="R1685" s="24" t="s">
        <v>5187</v>
      </c>
      <c r="S1685" s="24" t="s">
        <v>5670</v>
      </c>
      <c r="T1685" s="24" t="s">
        <v>5549</v>
      </c>
      <c r="U1685" s="24" t="s">
        <v>6030</v>
      </c>
      <c r="V1685" s="23"/>
    </row>
    <row r="1686" spans="1:22" ht="15" customHeight="1" x14ac:dyDescent="0.35">
      <c r="A1686" s="24" t="s">
        <v>2720</v>
      </c>
      <c r="B1686" s="23"/>
      <c r="C1686" s="23"/>
      <c r="D1686" s="24" t="s">
        <v>1998</v>
      </c>
      <c r="E1686" s="24" t="s">
        <v>2093</v>
      </c>
      <c r="F1686" s="23"/>
      <c r="G1686" s="24" t="s">
        <v>76</v>
      </c>
      <c r="H1686" s="24" t="s">
        <v>2721</v>
      </c>
      <c r="Q1686" s="24" t="s">
        <v>5678</v>
      </c>
      <c r="R1686" s="23"/>
      <c r="S1686" s="24" t="s">
        <v>5645</v>
      </c>
      <c r="T1686" s="24" t="s">
        <v>5673</v>
      </c>
      <c r="U1686" s="23"/>
      <c r="V1686" s="23"/>
    </row>
    <row r="1687" spans="1:22" ht="15" customHeight="1" x14ac:dyDescent="0.35">
      <c r="A1687" s="24" t="s">
        <v>2722</v>
      </c>
      <c r="B1687" s="23"/>
      <c r="C1687" s="23"/>
      <c r="D1687" s="24" t="s">
        <v>1998</v>
      </c>
      <c r="E1687" s="24" t="s">
        <v>2003</v>
      </c>
      <c r="F1687" s="23"/>
      <c r="G1687" s="24" t="s">
        <v>76</v>
      </c>
      <c r="H1687" s="24" t="s">
        <v>2723</v>
      </c>
      <c r="Q1687" s="24" t="s">
        <v>5541</v>
      </c>
      <c r="R1687" s="24" t="s">
        <v>5187</v>
      </c>
      <c r="S1687" s="24" t="s">
        <v>5569</v>
      </c>
      <c r="T1687" s="24" t="s">
        <v>5571</v>
      </c>
      <c r="U1687" s="23"/>
      <c r="V1687" s="23"/>
    </row>
    <row r="1688" spans="1:22" ht="15" customHeight="1" x14ac:dyDescent="0.35">
      <c r="A1688" s="24" t="s">
        <v>2724</v>
      </c>
      <c r="B1688" s="23"/>
      <c r="C1688" s="23"/>
      <c r="D1688" s="24" t="s">
        <v>1998</v>
      </c>
      <c r="E1688" s="24" t="s">
        <v>2006</v>
      </c>
      <c r="F1688" s="23"/>
      <c r="G1688" s="24" t="s">
        <v>76</v>
      </c>
      <c r="H1688" s="24" t="s">
        <v>2725</v>
      </c>
      <c r="Q1688" s="24" t="s">
        <v>5541</v>
      </c>
      <c r="R1688" s="24" t="s">
        <v>5187</v>
      </c>
      <c r="S1688" s="24" t="s">
        <v>5542</v>
      </c>
      <c r="T1688" s="24" t="s">
        <v>5635</v>
      </c>
      <c r="U1688" s="23"/>
      <c r="V1688" s="23"/>
    </row>
    <row r="1689" spans="1:22" ht="15" customHeight="1" x14ac:dyDescent="0.35">
      <c r="A1689" s="24" t="s">
        <v>2726</v>
      </c>
      <c r="B1689" s="23"/>
      <c r="C1689" s="23"/>
      <c r="D1689" s="24" t="s">
        <v>1998</v>
      </c>
      <c r="E1689" s="24" t="s">
        <v>2515</v>
      </c>
      <c r="F1689" s="23"/>
      <c r="G1689" s="24" t="s">
        <v>76</v>
      </c>
      <c r="H1689" s="24" t="s">
        <v>2727</v>
      </c>
      <c r="Q1689" s="24" t="s">
        <v>5541</v>
      </c>
      <c r="R1689" s="24" t="s">
        <v>5187</v>
      </c>
      <c r="S1689" s="24" t="s">
        <v>5542</v>
      </c>
      <c r="T1689" s="24" t="s">
        <v>5676</v>
      </c>
      <c r="U1689" s="23"/>
      <c r="V1689" s="23"/>
    </row>
    <row r="1690" spans="1:22" ht="15" customHeight="1" x14ac:dyDescent="0.35">
      <c r="A1690" s="24" t="s">
        <v>1618</v>
      </c>
      <c r="B1690" s="23"/>
      <c r="C1690" s="23"/>
      <c r="D1690" s="24" t="s">
        <v>2445</v>
      </c>
      <c r="E1690" s="24" t="s">
        <v>2718</v>
      </c>
      <c r="F1690" s="24" t="s">
        <v>2446</v>
      </c>
      <c r="G1690" s="24" t="s">
        <v>2681</v>
      </c>
      <c r="H1690" s="24" t="s">
        <v>2728</v>
      </c>
      <c r="Q1690" s="24" t="s">
        <v>5541</v>
      </c>
      <c r="R1690" s="24" t="s">
        <v>5187</v>
      </c>
      <c r="S1690" s="24" t="s">
        <v>5670</v>
      </c>
      <c r="T1690" s="24" t="s">
        <v>5549</v>
      </c>
      <c r="U1690" s="24" t="s">
        <v>6030</v>
      </c>
      <c r="V1690" s="23"/>
    </row>
    <row r="1691" spans="1:22" ht="15" customHeight="1" x14ac:dyDescent="0.35">
      <c r="A1691" s="24" t="s">
        <v>2729</v>
      </c>
      <c r="B1691" s="23"/>
      <c r="C1691" s="23"/>
      <c r="D1691" s="24" t="s">
        <v>1998</v>
      </c>
      <c r="E1691" s="24" t="s">
        <v>2093</v>
      </c>
      <c r="F1691" s="23"/>
      <c r="G1691" s="24" t="s">
        <v>76</v>
      </c>
      <c r="H1691" s="24" t="s">
        <v>2730</v>
      </c>
      <c r="Q1691" s="24" t="s">
        <v>5678</v>
      </c>
      <c r="R1691" s="23"/>
      <c r="S1691" s="24" t="s">
        <v>5645</v>
      </c>
      <c r="T1691" s="24" t="s">
        <v>5554</v>
      </c>
      <c r="U1691" s="23"/>
      <c r="V1691" s="23"/>
    </row>
    <row r="1692" spans="1:22" ht="15" customHeight="1" x14ac:dyDescent="0.35">
      <c r="A1692" s="24" t="s">
        <v>2731</v>
      </c>
      <c r="B1692" s="23"/>
      <c r="C1692" s="23"/>
      <c r="D1692" s="24" t="s">
        <v>1998</v>
      </c>
      <c r="E1692" s="24" t="s">
        <v>2003</v>
      </c>
      <c r="F1692" s="23"/>
      <c r="G1692" s="24" t="s">
        <v>76</v>
      </c>
      <c r="H1692" s="24" t="s">
        <v>2732</v>
      </c>
      <c r="Q1692" s="24" t="s">
        <v>5541</v>
      </c>
      <c r="R1692" s="24" t="s">
        <v>5187</v>
      </c>
      <c r="S1692" s="24" t="s">
        <v>5569</v>
      </c>
      <c r="T1692" s="24" t="s">
        <v>5571</v>
      </c>
      <c r="U1692" s="23"/>
      <c r="V1692" s="23"/>
    </row>
    <row r="1693" spans="1:22" ht="15" customHeight="1" x14ac:dyDescent="0.35">
      <c r="A1693" s="24" t="s">
        <v>2733</v>
      </c>
      <c r="B1693" s="23"/>
      <c r="C1693" s="23"/>
      <c r="D1693" s="24" t="s">
        <v>1998</v>
      </c>
      <c r="E1693" s="24" t="s">
        <v>2006</v>
      </c>
      <c r="F1693" s="23"/>
      <c r="G1693" s="24" t="s">
        <v>76</v>
      </c>
      <c r="H1693" s="24" t="s">
        <v>2734</v>
      </c>
      <c r="Q1693" s="24" t="s">
        <v>5541</v>
      </c>
      <c r="R1693" s="24" t="s">
        <v>5187</v>
      </c>
      <c r="S1693" s="24" t="s">
        <v>5542</v>
      </c>
      <c r="T1693" s="24" t="s">
        <v>5647</v>
      </c>
      <c r="U1693" s="23"/>
      <c r="V1693" s="23"/>
    </row>
    <row r="1694" spans="1:22" ht="15" customHeight="1" x14ac:dyDescent="0.35">
      <c r="A1694" s="24" t="s">
        <v>2735</v>
      </c>
      <c r="B1694" s="23"/>
      <c r="C1694" s="23"/>
      <c r="D1694" s="24" t="s">
        <v>1998</v>
      </c>
      <c r="E1694" s="24" t="s">
        <v>2515</v>
      </c>
      <c r="F1694" s="23"/>
      <c r="G1694" s="24" t="s">
        <v>76</v>
      </c>
      <c r="H1694" s="24" t="s">
        <v>2727</v>
      </c>
      <c r="Q1694" s="24" t="s">
        <v>5541</v>
      </c>
      <c r="R1694" s="24" t="s">
        <v>5187</v>
      </c>
      <c r="S1694" s="24" t="s">
        <v>5542</v>
      </c>
      <c r="T1694" s="24" t="s">
        <v>5676</v>
      </c>
      <c r="U1694" s="23"/>
      <c r="V1694" s="23"/>
    </row>
    <row r="1695" spans="1:22" ht="15" customHeight="1" x14ac:dyDescent="0.35">
      <c r="A1695" s="24" t="s">
        <v>1660</v>
      </c>
      <c r="B1695" s="23"/>
      <c r="C1695" s="23"/>
      <c r="D1695" s="24" t="s">
        <v>2736</v>
      </c>
      <c r="E1695" s="24" t="s">
        <v>2737</v>
      </c>
      <c r="F1695" s="24" t="s">
        <v>52</v>
      </c>
      <c r="G1695" s="24" t="s">
        <v>64</v>
      </c>
      <c r="H1695" s="24" t="s">
        <v>2738</v>
      </c>
      <c r="Q1695" s="24" t="s">
        <v>5541</v>
      </c>
      <c r="R1695" s="24" t="s">
        <v>5187</v>
      </c>
      <c r="S1695" s="24" t="s">
        <v>5670</v>
      </c>
      <c r="T1695" s="24" t="s">
        <v>5606</v>
      </c>
      <c r="U1695" s="24" t="s">
        <v>6030</v>
      </c>
      <c r="V1695" s="23"/>
    </row>
    <row r="1696" spans="1:22" ht="15" customHeight="1" x14ac:dyDescent="0.35">
      <c r="A1696" s="24" t="s">
        <v>2739</v>
      </c>
      <c r="B1696" s="23"/>
      <c r="C1696" s="23"/>
      <c r="D1696" s="24" t="s">
        <v>1998</v>
      </c>
      <c r="E1696" s="24" t="s">
        <v>2093</v>
      </c>
      <c r="F1696" s="23"/>
      <c r="G1696" s="24" t="s">
        <v>76</v>
      </c>
      <c r="H1696" s="24" t="s">
        <v>2740</v>
      </c>
      <c r="Q1696" s="24" t="s">
        <v>5678</v>
      </c>
      <c r="R1696" s="23"/>
      <c r="S1696" s="24" t="s">
        <v>5680</v>
      </c>
      <c r="T1696" s="24" t="s">
        <v>5557</v>
      </c>
      <c r="U1696" s="23"/>
      <c r="V1696" s="23"/>
    </row>
    <row r="1697" spans="1:22" ht="15" customHeight="1" x14ac:dyDescent="0.35">
      <c r="A1697" s="24" t="s">
        <v>2741</v>
      </c>
      <c r="B1697" s="23"/>
      <c r="C1697" s="23"/>
      <c r="D1697" s="24" t="s">
        <v>1998</v>
      </c>
      <c r="E1697" s="24" t="s">
        <v>2003</v>
      </c>
      <c r="F1697" s="23"/>
      <c r="G1697" s="24" t="s">
        <v>76</v>
      </c>
      <c r="H1697" s="24" t="s">
        <v>2742</v>
      </c>
      <c r="Q1697" s="24" t="s">
        <v>5541</v>
      </c>
      <c r="R1697" s="24" t="s">
        <v>5187</v>
      </c>
      <c r="S1697" s="24" t="s">
        <v>5569</v>
      </c>
      <c r="T1697" s="24" t="s">
        <v>5681</v>
      </c>
      <c r="U1697" s="23"/>
      <c r="V1697" s="23"/>
    </row>
    <row r="1698" spans="1:22" ht="15" customHeight="1" x14ac:dyDescent="0.35">
      <c r="A1698" s="24" t="s">
        <v>2743</v>
      </c>
      <c r="B1698" s="23"/>
      <c r="C1698" s="23"/>
      <c r="D1698" s="24" t="s">
        <v>1998</v>
      </c>
      <c r="E1698" s="24" t="s">
        <v>2006</v>
      </c>
      <c r="F1698" s="23"/>
      <c r="G1698" s="24" t="s">
        <v>76</v>
      </c>
      <c r="H1698" s="24" t="s">
        <v>2734</v>
      </c>
      <c r="Q1698" s="24" t="s">
        <v>5541</v>
      </c>
      <c r="R1698" s="24" t="s">
        <v>5187</v>
      </c>
      <c r="S1698" s="24" t="s">
        <v>5542</v>
      </c>
      <c r="T1698" s="24" t="s">
        <v>5647</v>
      </c>
      <c r="U1698" s="23"/>
      <c r="V1698" s="23"/>
    </row>
    <row r="1699" spans="1:22" ht="15" customHeight="1" x14ac:dyDescent="0.35">
      <c r="A1699" s="24" t="s">
        <v>2744</v>
      </c>
      <c r="B1699" s="23"/>
      <c r="C1699" s="23"/>
      <c r="D1699" s="24" t="s">
        <v>1998</v>
      </c>
      <c r="E1699" s="24" t="s">
        <v>2515</v>
      </c>
      <c r="F1699" s="23"/>
      <c r="G1699" s="24" t="s">
        <v>76</v>
      </c>
      <c r="H1699" s="24" t="s">
        <v>2745</v>
      </c>
      <c r="Q1699" s="24" t="s">
        <v>5541</v>
      </c>
      <c r="R1699" s="24" t="s">
        <v>5187</v>
      </c>
      <c r="S1699" s="24" t="s">
        <v>5542</v>
      </c>
      <c r="T1699" s="24" t="s">
        <v>5571</v>
      </c>
      <c r="U1699" s="23"/>
      <c r="V1699" s="23"/>
    </row>
    <row r="1700" spans="1:22" ht="15" customHeight="1" x14ac:dyDescent="0.35">
      <c r="A1700" s="24" t="s">
        <v>1663</v>
      </c>
      <c r="B1700" s="23"/>
      <c r="C1700" s="23"/>
      <c r="D1700" s="24" t="s">
        <v>2445</v>
      </c>
      <c r="E1700" s="24" t="s">
        <v>2746</v>
      </c>
      <c r="F1700" s="24" t="s">
        <v>52</v>
      </c>
      <c r="G1700" s="24" t="s">
        <v>64</v>
      </c>
      <c r="H1700" s="24" t="s">
        <v>2747</v>
      </c>
      <c r="Q1700" s="24" t="s">
        <v>5541</v>
      </c>
      <c r="R1700" s="24" t="s">
        <v>5187</v>
      </c>
      <c r="S1700" s="24" t="s">
        <v>5670</v>
      </c>
      <c r="T1700" s="24" t="s">
        <v>5628</v>
      </c>
      <c r="U1700" s="24" t="s">
        <v>6030</v>
      </c>
      <c r="V1700" s="23"/>
    </row>
    <row r="1701" spans="1:22" ht="15" customHeight="1" x14ac:dyDescent="0.35">
      <c r="A1701" s="24" t="s">
        <v>2748</v>
      </c>
      <c r="B1701" s="23"/>
      <c r="C1701" s="23"/>
      <c r="D1701" s="24" t="s">
        <v>1998</v>
      </c>
      <c r="E1701" s="24" t="s">
        <v>2003</v>
      </c>
      <c r="F1701" s="23"/>
      <c r="G1701" s="24" t="s">
        <v>76</v>
      </c>
      <c r="H1701" s="24" t="s">
        <v>2749</v>
      </c>
      <c r="Q1701" s="24" t="s">
        <v>5678</v>
      </c>
      <c r="R1701" s="23"/>
      <c r="S1701" s="24" t="s">
        <v>5343</v>
      </c>
      <c r="T1701" s="24" t="s">
        <v>5642</v>
      </c>
      <c r="U1701" s="23"/>
      <c r="V1701" s="23"/>
    </row>
    <row r="1702" spans="1:22" ht="15" customHeight="1" x14ac:dyDescent="0.35">
      <c r="A1702" s="24" t="s">
        <v>2750</v>
      </c>
      <c r="B1702" s="23"/>
      <c r="C1702" s="23"/>
      <c r="D1702" s="24" t="s">
        <v>1998</v>
      </c>
      <c r="E1702" s="24" t="s">
        <v>2006</v>
      </c>
      <c r="F1702" s="23"/>
      <c r="G1702" s="24" t="s">
        <v>76</v>
      </c>
      <c r="H1702" s="24" t="s">
        <v>2751</v>
      </c>
      <c r="Q1702" s="24" t="s">
        <v>5541</v>
      </c>
      <c r="R1702" s="24" t="s">
        <v>5187</v>
      </c>
      <c r="S1702" s="24" t="s">
        <v>5542</v>
      </c>
      <c r="T1702" s="24" t="s">
        <v>5636</v>
      </c>
      <c r="U1702" s="23"/>
      <c r="V1702" s="23"/>
    </row>
    <row r="1703" spans="1:22" ht="15" customHeight="1" x14ac:dyDescent="0.35">
      <c r="A1703" s="24" t="s">
        <v>2752</v>
      </c>
      <c r="B1703" s="23"/>
      <c r="C1703" s="23"/>
      <c r="D1703" s="24" t="s">
        <v>1998</v>
      </c>
      <c r="E1703" s="24" t="s">
        <v>2515</v>
      </c>
      <c r="F1703" s="23"/>
      <c r="G1703" s="24" t="s">
        <v>76</v>
      </c>
      <c r="H1703" s="24" t="s">
        <v>2753</v>
      </c>
      <c r="Q1703" s="24" t="s">
        <v>5541</v>
      </c>
      <c r="R1703" s="24" t="s">
        <v>5187</v>
      </c>
      <c r="S1703" s="24" t="s">
        <v>5542</v>
      </c>
      <c r="T1703" s="24" t="s">
        <v>5632</v>
      </c>
      <c r="U1703" s="23"/>
      <c r="V1703" s="23"/>
    </row>
    <row r="1704" spans="1:22" ht="15" customHeight="1" x14ac:dyDescent="0.35">
      <c r="A1704" s="24" t="s">
        <v>1669</v>
      </c>
      <c r="B1704" s="23"/>
      <c r="C1704" s="23"/>
      <c r="D1704" s="24" t="s">
        <v>2736</v>
      </c>
      <c r="E1704" s="24" t="s">
        <v>2708</v>
      </c>
      <c r="F1704" s="24" t="s">
        <v>52</v>
      </c>
      <c r="G1704" s="24" t="s">
        <v>64</v>
      </c>
      <c r="H1704" s="24" t="s">
        <v>2754</v>
      </c>
      <c r="Q1704" s="24" t="s">
        <v>5541</v>
      </c>
      <c r="R1704" s="24" t="s">
        <v>5187</v>
      </c>
      <c r="S1704" s="24" t="s">
        <v>5670</v>
      </c>
      <c r="T1704" s="24" t="s">
        <v>5628</v>
      </c>
      <c r="U1704" s="24" t="s">
        <v>6030</v>
      </c>
      <c r="V1704" s="23"/>
    </row>
    <row r="1705" spans="1:22" ht="15" customHeight="1" x14ac:dyDescent="0.35">
      <c r="A1705" s="24" t="s">
        <v>2755</v>
      </c>
      <c r="B1705" s="23"/>
      <c r="C1705" s="23"/>
      <c r="D1705" s="24" t="s">
        <v>1998</v>
      </c>
      <c r="E1705" s="24" t="s">
        <v>2003</v>
      </c>
      <c r="F1705" s="23"/>
      <c r="G1705" s="24" t="s">
        <v>76</v>
      </c>
      <c r="H1705" s="24" t="s">
        <v>2756</v>
      </c>
      <c r="Q1705" s="24" t="s">
        <v>5644</v>
      </c>
      <c r="R1705" s="23"/>
      <c r="S1705" s="24" t="s">
        <v>5343</v>
      </c>
      <c r="T1705" s="24" t="s">
        <v>5547</v>
      </c>
      <c r="U1705" s="23"/>
      <c r="V1705" s="23"/>
    </row>
    <row r="1706" spans="1:22" ht="15" customHeight="1" x14ac:dyDescent="0.35">
      <c r="A1706" s="24" t="s">
        <v>2757</v>
      </c>
      <c r="B1706" s="23"/>
      <c r="C1706" s="23"/>
      <c r="D1706" s="24" t="s">
        <v>1998</v>
      </c>
      <c r="E1706" s="24" t="s">
        <v>2006</v>
      </c>
      <c r="F1706" s="23"/>
      <c r="G1706" s="24" t="s">
        <v>76</v>
      </c>
      <c r="H1706" s="24" t="s">
        <v>2758</v>
      </c>
      <c r="Q1706" s="24" t="s">
        <v>5541</v>
      </c>
      <c r="R1706" s="24" t="s">
        <v>5187</v>
      </c>
      <c r="S1706" s="24" t="s">
        <v>5542</v>
      </c>
      <c r="T1706" s="24" t="s">
        <v>5637</v>
      </c>
      <c r="U1706" s="23"/>
      <c r="V1706" s="23"/>
    </row>
    <row r="1707" spans="1:22" ht="15" customHeight="1" x14ac:dyDescent="0.35">
      <c r="A1707" s="24" t="s">
        <v>2759</v>
      </c>
      <c r="B1707" s="23"/>
      <c r="C1707" s="23"/>
      <c r="D1707" s="24" t="s">
        <v>1998</v>
      </c>
      <c r="E1707" s="24" t="s">
        <v>2515</v>
      </c>
      <c r="F1707" s="23"/>
      <c r="G1707" s="24" t="s">
        <v>76</v>
      </c>
      <c r="H1707" s="24" t="s">
        <v>2760</v>
      </c>
      <c r="Q1707" s="24" t="s">
        <v>5541</v>
      </c>
      <c r="R1707" s="24" t="s">
        <v>5187</v>
      </c>
      <c r="S1707" s="24" t="s">
        <v>5542</v>
      </c>
      <c r="T1707" s="24" t="s">
        <v>5634</v>
      </c>
      <c r="U1707" s="23"/>
      <c r="V1707" s="23"/>
    </row>
    <row r="1708" spans="1:22" ht="15" customHeight="1" x14ac:dyDescent="0.35">
      <c r="A1708" s="24" t="s">
        <v>1676</v>
      </c>
      <c r="B1708" s="23"/>
      <c r="C1708" s="23"/>
      <c r="D1708" s="24" t="s">
        <v>2761</v>
      </c>
      <c r="E1708" s="23"/>
      <c r="F1708" s="24" t="s">
        <v>52</v>
      </c>
      <c r="G1708" s="24" t="s">
        <v>64</v>
      </c>
      <c r="H1708" s="24" t="s">
        <v>2762</v>
      </c>
      <c r="Q1708" s="24" t="s">
        <v>5541</v>
      </c>
      <c r="R1708" s="24" t="s">
        <v>5187</v>
      </c>
      <c r="S1708" s="24" t="s">
        <v>5670</v>
      </c>
      <c r="T1708" s="24" t="s">
        <v>5628</v>
      </c>
      <c r="U1708" s="24" t="s">
        <v>6030</v>
      </c>
      <c r="V1708" s="23"/>
    </row>
    <row r="1709" spans="1:22" ht="15" customHeight="1" x14ac:dyDescent="0.35">
      <c r="A1709" s="24" t="s">
        <v>2763</v>
      </c>
      <c r="B1709" s="23"/>
      <c r="C1709" s="23"/>
      <c r="D1709" s="24" t="s">
        <v>1998</v>
      </c>
      <c r="E1709" s="24" t="s">
        <v>2003</v>
      </c>
      <c r="F1709" s="23"/>
      <c r="G1709" s="24" t="s">
        <v>76</v>
      </c>
      <c r="H1709" s="24" t="s">
        <v>2756</v>
      </c>
      <c r="Q1709" s="24" t="s">
        <v>5678</v>
      </c>
      <c r="R1709" s="23"/>
      <c r="S1709" s="24" t="s">
        <v>5680</v>
      </c>
      <c r="T1709" s="24" t="s">
        <v>5547</v>
      </c>
      <c r="U1709" s="23"/>
      <c r="V1709" s="23"/>
    </row>
    <row r="1710" spans="1:22" ht="15" customHeight="1" x14ac:dyDescent="0.35">
      <c r="A1710" s="24" t="s">
        <v>2764</v>
      </c>
      <c r="B1710" s="23"/>
      <c r="C1710" s="23"/>
      <c r="D1710" s="24" t="s">
        <v>1998</v>
      </c>
      <c r="E1710" s="24" t="s">
        <v>2006</v>
      </c>
      <c r="F1710" s="23"/>
      <c r="G1710" s="24" t="s">
        <v>76</v>
      </c>
      <c r="H1710" s="24" t="s">
        <v>2758</v>
      </c>
      <c r="Q1710" s="24" t="s">
        <v>5541</v>
      </c>
      <c r="R1710" s="24" t="s">
        <v>5187</v>
      </c>
      <c r="S1710" s="24" t="s">
        <v>5542</v>
      </c>
      <c r="T1710" s="24" t="s">
        <v>5637</v>
      </c>
      <c r="U1710" s="23"/>
      <c r="V1710" s="23"/>
    </row>
    <row r="1711" spans="1:22" ht="15" customHeight="1" x14ac:dyDescent="0.35">
      <c r="A1711" s="24" t="s">
        <v>2765</v>
      </c>
      <c r="B1711" s="23"/>
      <c r="C1711" s="23"/>
      <c r="D1711" s="24" t="s">
        <v>1998</v>
      </c>
      <c r="E1711" s="24" t="s">
        <v>2515</v>
      </c>
      <c r="F1711" s="23"/>
      <c r="G1711" s="24" t="s">
        <v>76</v>
      </c>
      <c r="H1711" s="24" t="s">
        <v>2766</v>
      </c>
      <c r="Q1711" s="24" t="s">
        <v>5541</v>
      </c>
      <c r="R1711" s="24" t="s">
        <v>5187</v>
      </c>
      <c r="S1711" s="24" t="s">
        <v>5542</v>
      </c>
      <c r="T1711" s="24" t="s">
        <v>5635</v>
      </c>
      <c r="U1711" s="23"/>
      <c r="V1711" s="23"/>
    </row>
    <row r="1712" spans="1:22" ht="15" customHeight="1" x14ac:dyDescent="0.35">
      <c r="A1712" s="24" t="s">
        <v>1681</v>
      </c>
      <c r="B1712" s="23"/>
      <c r="C1712" s="23"/>
      <c r="D1712" s="24" t="s">
        <v>2761</v>
      </c>
      <c r="E1712" s="23"/>
      <c r="F1712" s="24" t="s">
        <v>52</v>
      </c>
      <c r="G1712" s="24" t="s">
        <v>64</v>
      </c>
      <c r="H1712" s="24" t="s">
        <v>2762</v>
      </c>
      <c r="Q1712" s="24" t="s">
        <v>5541</v>
      </c>
      <c r="R1712" s="24" t="s">
        <v>5187</v>
      </c>
      <c r="S1712" s="24" t="s">
        <v>5670</v>
      </c>
      <c r="T1712" s="24" t="s">
        <v>5628</v>
      </c>
      <c r="U1712" s="24" t="s">
        <v>6030</v>
      </c>
      <c r="V1712" s="23"/>
    </row>
    <row r="1713" spans="1:22" ht="15" customHeight="1" x14ac:dyDescent="0.35">
      <c r="A1713" s="24" t="s">
        <v>2767</v>
      </c>
      <c r="B1713" s="23"/>
      <c r="C1713" s="23"/>
      <c r="D1713" s="24" t="s">
        <v>1998</v>
      </c>
      <c r="E1713" s="24" t="s">
        <v>2003</v>
      </c>
      <c r="F1713" s="23"/>
      <c r="G1713" s="24" t="s">
        <v>76</v>
      </c>
      <c r="H1713" s="24" t="s">
        <v>2768</v>
      </c>
      <c r="Q1713" s="24" t="s">
        <v>5678</v>
      </c>
      <c r="R1713" s="23"/>
      <c r="S1713" s="24" t="s">
        <v>5680</v>
      </c>
      <c r="T1713" s="24" t="s">
        <v>5672</v>
      </c>
      <c r="U1713" s="23"/>
      <c r="V1713" s="23"/>
    </row>
    <row r="1714" spans="1:22" ht="15" customHeight="1" x14ac:dyDescent="0.35">
      <c r="A1714" s="24" t="s">
        <v>2769</v>
      </c>
      <c r="B1714" s="23"/>
      <c r="C1714" s="23"/>
      <c r="D1714" s="24" t="s">
        <v>1998</v>
      </c>
      <c r="E1714" s="24" t="s">
        <v>2006</v>
      </c>
      <c r="F1714" s="23"/>
      <c r="G1714" s="24" t="s">
        <v>76</v>
      </c>
      <c r="H1714" s="24" t="s">
        <v>2770</v>
      </c>
      <c r="Q1714" s="24" t="s">
        <v>5541</v>
      </c>
      <c r="R1714" s="24" t="s">
        <v>5187</v>
      </c>
      <c r="S1714" s="24" t="s">
        <v>5542</v>
      </c>
      <c r="T1714" s="24" t="s">
        <v>5638</v>
      </c>
      <c r="U1714" s="23"/>
      <c r="V1714" s="23"/>
    </row>
    <row r="1715" spans="1:22" ht="15" customHeight="1" x14ac:dyDescent="0.35">
      <c r="A1715" s="24" t="s">
        <v>2771</v>
      </c>
      <c r="B1715" s="23"/>
      <c r="C1715" s="23"/>
      <c r="D1715" s="24" t="s">
        <v>1998</v>
      </c>
      <c r="E1715" s="24" t="s">
        <v>2006</v>
      </c>
      <c r="F1715" s="23"/>
      <c r="G1715" s="24" t="s">
        <v>76</v>
      </c>
      <c r="H1715" s="24" t="s">
        <v>2772</v>
      </c>
      <c r="Q1715" s="24" t="s">
        <v>5541</v>
      </c>
      <c r="R1715" s="24" t="s">
        <v>5187</v>
      </c>
      <c r="S1715" s="24" t="s">
        <v>5542</v>
      </c>
      <c r="T1715" s="24" t="s">
        <v>5640</v>
      </c>
      <c r="U1715" s="23"/>
      <c r="V1715" s="23"/>
    </row>
    <row r="1716" spans="1:22" ht="15" customHeight="1" x14ac:dyDescent="0.35">
      <c r="A1716" s="24" t="s">
        <v>2773</v>
      </c>
      <c r="B1716" s="23"/>
      <c r="C1716" s="23"/>
      <c r="D1716" s="24" t="s">
        <v>1998</v>
      </c>
      <c r="E1716" s="24" t="s">
        <v>2003</v>
      </c>
      <c r="F1716" s="23"/>
      <c r="G1716" s="24" t="s">
        <v>76</v>
      </c>
      <c r="H1716" s="24" t="s">
        <v>2768</v>
      </c>
      <c r="Q1716" s="24" t="s">
        <v>5541</v>
      </c>
      <c r="R1716" s="24" t="s">
        <v>5187</v>
      </c>
      <c r="S1716" s="24" t="s">
        <v>5670</v>
      </c>
      <c r="T1716" s="24" t="s">
        <v>5672</v>
      </c>
      <c r="U1716" s="23"/>
      <c r="V1716" s="23"/>
    </row>
    <row r="1717" spans="1:22" ht="15" customHeight="1" x14ac:dyDescent="0.35">
      <c r="A1717" s="24" t="s">
        <v>2774</v>
      </c>
      <c r="B1717" s="23"/>
      <c r="C1717" s="23"/>
      <c r="D1717" s="24" t="s">
        <v>1998</v>
      </c>
      <c r="E1717" s="24" t="s">
        <v>2006</v>
      </c>
      <c r="F1717" s="23"/>
      <c r="G1717" s="24" t="s">
        <v>76</v>
      </c>
      <c r="H1717" s="24" t="s">
        <v>2770</v>
      </c>
      <c r="Q1717" s="24" t="s">
        <v>5541</v>
      </c>
      <c r="R1717" s="24" t="s">
        <v>5187</v>
      </c>
      <c r="S1717" s="24" t="s">
        <v>5542</v>
      </c>
      <c r="T1717" s="24" t="s">
        <v>5638</v>
      </c>
      <c r="U1717" s="23"/>
      <c r="V1717" s="23"/>
    </row>
    <row r="1718" spans="1:22" ht="15" customHeight="1" x14ac:dyDescent="0.35">
      <c r="A1718" s="24" t="s">
        <v>2775</v>
      </c>
      <c r="B1718" s="23"/>
      <c r="C1718" s="23"/>
      <c r="D1718" s="24" t="s">
        <v>1998</v>
      </c>
      <c r="E1718" s="24" t="s">
        <v>2006</v>
      </c>
      <c r="F1718" s="23"/>
      <c r="G1718" s="24" t="s">
        <v>76</v>
      </c>
      <c r="H1718" s="24" t="s">
        <v>2776</v>
      </c>
      <c r="Q1718" s="24" t="s">
        <v>5541</v>
      </c>
      <c r="R1718" s="24" t="s">
        <v>5187</v>
      </c>
      <c r="S1718" s="24" t="s">
        <v>5542</v>
      </c>
      <c r="T1718" s="24" t="s">
        <v>5643</v>
      </c>
      <c r="U1718" s="23"/>
      <c r="V1718" s="23"/>
    </row>
    <row r="1719" spans="1:22" ht="15" customHeight="1" x14ac:dyDescent="0.35">
      <c r="A1719" s="24" t="s">
        <v>2777</v>
      </c>
      <c r="B1719" s="23"/>
      <c r="C1719" s="23"/>
      <c r="D1719" s="24" t="s">
        <v>1998</v>
      </c>
      <c r="E1719" s="24" t="s">
        <v>2003</v>
      </c>
      <c r="F1719" s="23"/>
      <c r="G1719" s="24" t="s">
        <v>76</v>
      </c>
      <c r="H1719" s="24" t="s">
        <v>2778</v>
      </c>
      <c r="Q1719" s="24" t="s">
        <v>5541</v>
      </c>
      <c r="R1719" s="24" t="s">
        <v>5187</v>
      </c>
      <c r="S1719" s="24" t="s">
        <v>5670</v>
      </c>
      <c r="T1719" s="24" t="s">
        <v>5672</v>
      </c>
      <c r="U1719" s="23"/>
      <c r="V1719" s="23"/>
    </row>
    <row r="1720" spans="1:22" ht="15" customHeight="1" x14ac:dyDescent="0.35">
      <c r="A1720" s="24" t="s">
        <v>2779</v>
      </c>
      <c r="B1720" s="23"/>
      <c r="C1720" s="23"/>
      <c r="D1720" s="24" t="s">
        <v>1998</v>
      </c>
      <c r="E1720" s="24" t="s">
        <v>2006</v>
      </c>
      <c r="F1720" s="23"/>
      <c r="G1720" s="24" t="s">
        <v>76</v>
      </c>
      <c r="H1720" s="24" t="s">
        <v>2780</v>
      </c>
      <c r="Q1720" s="24" t="s">
        <v>5541</v>
      </c>
      <c r="R1720" s="24" t="s">
        <v>5187</v>
      </c>
      <c r="S1720" s="24" t="s">
        <v>5542</v>
      </c>
      <c r="T1720" s="24" t="s">
        <v>5640</v>
      </c>
      <c r="U1720" s="23"/>
      <c r="V1720" s="23"/>
    </row>
    <row r="1721" spans="1:22" ht="15" customHeight="1" x14ac:dyDescent="0.35">
      <c r="A1721" s="24" t="s">
        <v>2781</v>
      </c>
      <c r="B1721" s="23"/>
      <c r="C1721" s="23"/>
      <c r="D1721" s="24" t="s">
        <v>1998</v>
      </c>
      <c r="E1721" s="24" t="s">
        <v>2006</v>
      </c>
      <c r="F1721" s="23"/>
      <c r="G1721" s="24" t="s">
        <v>76</v>
      </c>
      <c r="H1721" s="24" t="s">
        <v>2782</v>
      </c>
      <c r="Q1721" s="24" t="s">
        <v>5541</v>
      </c>
      <c r="R1721" s="24" t="s">
        <v>5187</v>
      </c>
      <c r="S1721" s="24" t="s">
        <v>5542</v>
      </c>
      <c r="T1721" s="24" t="s">
        <v>5565</v>
      </c>
      <c r="U1721" s="23"/>
      <c r="V1721" s="23"/>
    </row>
    <row r="1722" spans="1:22" ht="15" customHeight="1" x14ac:dyDescent="0.35">
      <c r="A1722" s="24" t="s">
        <v>2783</v>
      </c>
      <c r="B1722" s="23"/>
      <c r="C1722" s="23"/>
      <c r="D1722" s="24" t="s">
        <v>1998</v>
      </c>
      <c r="E1722" s="24" t="s">
        <v>2535</v>
      </c>
      <c r="F1722" s="23"/>
      <c r="G1722" s="24" t="s">
        <v>76</v>
      </c>
      <c r="H1722" s="24" t="s">
        <v>2784</v>
      </c>
      <c r="Q1722" s="24" t="s">
        <v>5541</v>
      </c>
      <c r="R1722" s="24" t="s">
        <v>5187</v>
      </c>
      <c r="S1722" s="24" t="s">
        <v>5670</v>
      </c>
      <c r="T1722" s="24" t="s">
        <v>5682</v>
      </c>
      <c r="U1722" s="23"/>
      <c r="V1722" s="23"/>
    </row>
    <row r="1723" spans="1:22" ht="15" customHeight="1" x14ac:dyDescent="0.35">
      <c r="A1723" s="24" t="s">
        <v>2785</v>
      </c>
      <c r="B1723" s="23"/>
      <c r="C1723" s="23"/>
      <c r="D1723" s="24" t="s">
        <v>1998</v>
      </c>
      <c r="E1723" s="24" t="s">
        <v>2006</v>
      </c>
      <c r="F1723" s="23"/>
      <c r="G1723" s="24" t="s">
        <v>76</v>
      </c>
      <c r="H1723" s="24" t="s">
        <v>2786</v>
      </c>
      <c r="Q1723" s="24" t="s">
        <v>5541</v>
      </c>
      <c r="R1723" s="24" t="s">
        <v>5187</v>
      </c>
      <c r="S1723" s="24" t="s">
        <v>5569</v>
      </c>
      <c r="T1723" s="24" t="s">
        <v>5405</v>
      </c>
      <c r="U1723" s="23"/>
      <c r="V1723" s="23"/>
    </row>
    <row r="1724" spans="1:22" ht="15" customHeight="1" x14ac:dyDescent="0.35">
      <c r="A1724" s="24" t="s">
        <v>2787</v>
      </c>
      <c r="B1724" s="23"/>
      <c r="C1724" s="23"/>
      <c r="D1724" s="24" t="s">
        <v>1998</v>
      </c>
      <c r="E1724" s="24" t="s">
        <v>2006</v>
      </c>
      <c r="F1724" s="23"/>
      <c r="G1724" s="24" t="s">
        <v>76</v>
      </c>
      <c r="H1724" s="24" t="s">
        <v>2788</v>
      </c>
      <c r="Q1724" s="24" t="s">
        <v>5541</v>
      </c>
      <c r="R1724" s="24" t="s">
        <v>5187</v>
      </c>
      <c r="S1724" s="24" t="s">
        <v>5670</v>
      </c>
      <c r="T1724" s="24" t="s">
        <v>5683</v>
      </c>
      <c r="U1724" s="23"/>
      <c r="V1724" s="23"/>
    </row>
    <row r="1725" spans="1:22" ht="15" customHeight="1" x14ac:dyDescent="0.35">
      <c r="A1725" s="24" t="s">
        <v>2789</v>
      </c>
      <c r="B1725" s="23"/>
      <c r="C1725" s="23"/>
      <c r="D1725" s="24" t="s">
        <v>1998</v>
      </c>
      <c r="E1725" s="24" t="s">
        <v>2038</v>
      </c>
      <c r="F1725" s="23"/>
      <c r="G1725" s="24" t="s">
        <v>76</v>
      </c>
      <c r="H1725" s="24" t="s">
        <v>2790</v>
      </c>
      <c r="Q1725" s="24" t="s">
        <v>5541</v>
      </c>
      <c r="R1725" s="24" t="s">
        <v>5187</v>
      </c>
      <c r="S1725" s="24" t="s">
        <v>5670</v>
      </c>
      <c r="T1725" s="24" t="s">
        <v>5556</v>
      </c>
      <c r="U1725" s="23"/>
      <c r="V1725" s="23"/>
    </row>
    <row r="1726" spans="1:22" ht="15" customHeight="1" x14ac:dyDescent="0.35">
      <c r="A1726" s="24" t="s">
        <v>2791</v>
      </c>
      <c r="B1726" s="23"/>
      <c r="C1726" s="23"/>
      <c r="D1726" s="24" t="s">
        <v>1998</v>
      </c>
      <c r="E1726" s="24" t="s">
        <v>2099</v>
      </c>
      <c r="F1726" s="23"/>
      <c r="G1726" s="24" t="s">
        <v>76</v>
      </c>
      <c r="H1726" s="24" t="s">
        <v>2792</v>
      </c>
      <c r="Q1726" s="24" t="s">
        <v>5541</v>
      </c>
      <c r="R1726" s="24" t="s">
        <v>5187</v>
      </c>
      <c r="S1726" s="24" t="s">
        <v>5542</v>
      </c>
      <c r="T1726" s="24" t="s">
        <v>5647</v>
      </c>
      <c r="U1726" s="23"/>
      <c r="V1726" s="23"/>
    </row>
    <row r="1727" spans="1:22" ht="15" customHeight="1" x14ac:dyDescent="0.35">
      <c r="A1727" s="24" t="s">
        <v>2793</v>
      </c>
      <c r="B1727" s="23"/>
      <c r="C1727" s="23"/>
      <c r="D1727" s="24" t="s">
        <v>1998</v>
      </c>
      <c r="E1727" s="24" t="s">
        <v>2006</v>
      </c>
      <c r="F1727" s="23"/>
      <c r="G1727" s="24" t="s">
        <v>76</v>
      </c>
      <c r="H1727" s="24" t="s">
        <v>2794</v>
      </c>
      <c r="Q1727" s="24" t="s">
        <v>5541</v>
      </c>
      <c r="R1727" s="24" t="s">
        <v>5187</v>
      </c>
      <c r="S1727" s="24" t="s">
        <v>5670</v>
      </c>
      <c r="T1727" s="24" t="s">
        <v>5684</v>
      </c>
      <c r="U1727" s="23"/>
      <c r="V1727" s="23"/>
    </row>
    <row r="1728" spans="1:22" ht="15" customHeight="1" x14ac:dyDescent="0.35">
      <c r="A1728" s="24" t="s">
        <v>2795</v>
      </c>
      <c r="B1728" s="23"/>
      <c r="C1728" s="23"/>
      <c r="D1728" s="24" t="s">
        <v>1998</v>
      </c>
      <c r="E1728" s="24" t="s">
        <v>2535</v>
      </c>
      <c r="F1728" s="23"/>
      <c r="G1728" s="24" t="s">
        <v>76</v>
      </c>
      <c r="H1728" s="24" t="s">
        <v>2796</v>
      </c>
      <c r="Q1728" s="24" t="s">
        <v>5541</v>
      </c>
      <c r="R1728" s="24" t="s">
        <v>5187</v>
      </c>
      <c r="S1728" s="24" t="s">
        <v>5670</v>
      </c>
      <c r="T1728" s="24" t="s">
        <v>5685</v>
      </c>
      <c r="U1728" s="23"/>
      <c r="V1728" s="23"/>
    </row>
    <row r="1729" spans="1:22" ht="15" customHeight="1" x14ac:dyDescent="0.35">
      <c r="A1729" s="24" t="s">
        <v>2797</v>
      </c>
      <c r="B1729" s="23"/>
      <c r="C1729" s="23"/>
      <c r="D1729" s="24" t="s">
        <v>1998</v>
      </c>
      <c r="E1729" s="24" t="s">
        <v>2099</v>
      </c>
      <c r="F1729" s="23"/>
      <c r="G1729" s="24" t="s">
        <v>76</v>
      </c>
      <c r="H1729" s="24" t="s">
        <v>2798</v>
      </c>
      <c r="Q1729" s="24" t="s">
        <v>5541</v>
      </c>
      <c r="R1729" s="24" t="s">
        <v>5187</v>
      </c>
      <c r="S1729" s="24" t="s">
        <v>5569</v>
      </c>
      <c r="T1729" s="24" t="s">
        <v>5640</v>
      </c>
      <c r="U1729" s="23"/>
      <c r="V1729" s="23"/>
    </row>
    <row r="1730" spans="1:22" ht="15" customHeight="1" x14ac:dyDescent="0.35">
      <c r="A1730" s="24" t="s">
        <v>2799</v>
      </c>
      <c r="B1730" s="23"/>
      <c r="C1730" s="23"/>
      <c r="D1730" s="24" t="s">
        <v>1998</v>
      </c>
      <c r="E1730" s="24" t="s">
        <v>2099</v>
      </c>
      <c r="F1730" s="23"/>
      <c r="G1730" s="24" t="s">
        <v>76</v>
      </c>
      <c r="H1730" s="24" t="s">
        <v>2800</v>
      </c>
      <c r="Q1730" s="24" t="s">
        <v>5541</v>
      </c>
      <c r="R1730" s="24" t="s">
        <v>5187</v>
      </c>
      <c r="S1730" s="24" t="s">
        <v>5670</v>
      </c>
      <c r="T1730" s="24" t="s">
        <v>5686</v>
      </c>
      <c r="U1730" s="23"/>
      <c r="V1730" s="23"/>
    </row>
    <row r="1731" spans="1:22" ht="15" customHeight="1" x14ac:dyDescent="0.35">
      <c r="A1731" s="24" t="s">
        <v>2801</v>
      </c>
      <c r="B1731" s="23"/>
      <c r="C1731" s="23"/>
      <c r="D1731" s="24" t="s">
        <v>1998</v>
      </c>
      <c r="E1731" s="24" t="s">
        <v>2038</v>
      </c>
      <c r="F1731" s="23"/>
      <c r="G1731" s="24" t="s">
        <v>76</v>
      </c>
      <c r="H1731" s="24" t="s">
        <v>2790</v>
      </c>
      <c r="Q1731" s="24" t="s">
        <v>5541</v>
      </c>
      <c r="R1731" s="24" t="s">
        <v>5187</v>
      </c>
      <c r="S1731" s="24" t="s">
        <v>5670</v>
      </c>
      <c r="T1731" s="24" t="s">
        <v>5556</v>
      </c>
      <c r="U1731" s="23"/>
      <c r="V1731" s="23"/>
    </row>
    <row r="1732" spans="1:22" ht="15" customHeight="1" x14ac:dyDescent="0.35">
      <c r="A1732" s="24" t="s">
        <v>2802</v>
      </c>
      <c r="B1732" s="23"/>
      <c r="C1732" s="23"/>
      <c r="D1732" s="24" t="s">
        <v>1998</v>
      </c>
      <c r="E1732" s="24" t="s">
        <v>2099</v>
      </c>
      <c r="F1732" s="23"/>
      <c r="G1732" s="24" t="s">
        <v>76</v>
      </c>
      <c r="H1732" s="24" t="s">
        <v>2803</v>
      </c>
      <c r="Q1732" s="24" t="s">
        <v>5541</v>
      </c>
      <c r="R1732" s="24" t="s">
        <v>5187</v>
      </c>
      <c r="S1732" s="24" t="s">
        <v>5542</v>
      </c>
      <c r="T1732" s="24" t="s">
        <v>5682</v>
      </c>
      <c r="U1732" s="23"/>
      <c r="V1732" s="23"/>
    </row>
    <row r="1733" spans="1:22" ht="15" customHeight="1" x14ac:dyDescent="0.35">
      <c r="A1733" s="24" t="s">
        <v>2804</v>
      </c>
      <c r="B1733" s="23"/>
      <c r="C1733" s="23"/>
      <c r="D1733" s="24" t="s">
        <v>1998</v>
      </c>
      <c r="E1733" s="24" t="s">
        <v>2099</v>
      </c>
      <c r="F1733" s="23"/>
      <c r="G1733" s="24" t="s">
        <v>76</v>
      </c>
      <c r="H1733" s="24" t="s">
        <v>2805</v>
      </c>
      <c r="Q1733" s="24" t="s">
        <v>5541</v>
      </c>
      <c r="R1733" s="24" t="s">
        <v>5187</v>
      </c>
      <c r="S1733" s="24" t="s">
        <v>5670</v>
      </c>
      <c r="T1733" s="24" t="s">
        <v>5687</v>
      </c>
      <c r="U1733" s="23"/>
      <c r="V1733" s="23"/>
    </row>
    <row r="1734" spans="1:22" ht="15" customHeight="1" x14ac:dyDescent="0.35">
      <c r="A1734" s="24" t="s">
        <v>2806</v>
      </c>
      <c r="B1734" s="23"/>
      <c r="C1734" s="23"/>
      <c r="D1734" s="24" t="s">
        <v>1998</v>
      </c>
      <c r="E1734" s="24" t="s">
        <v>2006</v>
      </c>
      <c r="F1734" s="23"/>
      <c r="G1734" s="24" t="s">
        <v>76</v>
      </c>
      <c r="H1734" s="24" t="s">
        <v>2807</v>
      </c>
      <c r="Q1734" s="24" t="s">
        <v>5541</v>
      </c>
      <c r="R1734" s="24" t="s">
        <v>5187</v>
      </c>
      <c r="S1734" s="24" t="s">
        <v>5670</v>
      </c>
      <c r="T1734" s="24" t="s">
        <v>5688</v>
      </c>
      <c r="U1734" s="23"/>
      <c r="V1734" s="23"/>
    </row>
    <row r="1735" spans="1:22" ht="15" customHeight="1" x14ac:dyDescent="0.35">
      <c r="A1735" s="24" t="s">
        <v>2808</v>
      </c>
      <c r="B1735" s="23"/>
      <c r="C1735" s="23"/>
      <c r="D1735" s="24" t="s">
        <v>1998</v>
      </c>
      <c r="E1735" s="24" t="s">
        <v>2099</v>
      </c>
      <c r="F1735" s="23"/>
      <c r="G1735" s="24" t="s">
        <v>76</v>
      </c>
      <c r="H1735" s="24" t="s">
        <v>2809</v>
      </c>
      <c r="Q1735" s="24" t="s">
        <v>5541</v>
      </c>
      <c r="R1735" s="24" t="s">
        <v>5187</v>
      </c>
      <c r="S1735" s="24" t="s">
        <v>5569</v>
      </c>
      <c r="T1735" s="24" t="s">
        <v>5684</v>
      </c>
      <c r="U1735" s="23"/>
      <c r="V1735" s="23"/>
    </row>
    <row r="1736" spans="1:22" ht="15" customHeight="1" x14ac:dyDescent="0.35">
      <c r="A1736" s="24" t="s">
        <v>2810</v>
      </c>
      <c r="B1736" s="23"/>
      <c r="C1736" s="23"/>
      <c r="D1736" s="24" t="s">
        <v>1998</v>
      </c>
      <c r="E1736" s="24" t="s">
        <v>2099</v>
      </c>
      <c r="F1736" s="23"/>
      <c r="G1736" s="24" t="s">
        <v>76</v>
      </c>
      <c r="H1736" s="24" t="s">
        <v>2811</v>
      </c>
      <c r="Q1736" s="24" t="s">
        <v>5541</v>
      </c>
      <c r="R1736" s="24" t="s">
        <v>5187</v>
      </c>
      <c r="S1736" s="24" t="s">
        <v>5670</v>
      </c>
      <c r="T1736" s="24" t="s">
        <v>5556</v>
      </c>
      <c r="U1736" s="23"/>
      <c r="V1736" s="23"/>
    </row>
    <row r="1737" spans="1:22" ht="15" customHeight="1" x14ac:dyDescent="0.35">
      <c r="A1737" s="24" t="s">
        <v>2812</v>
      </c>
      <c r="B1737" s="23"/>
      <c r="C1737" s="23"/>
      <c r="D1737" s="24" t="s">
        <v>1998</v>
      </c>
      <c r="E1737" s="24" t="s">
        <v>2038</v>
      </c>
      <c r="F1737" s="23"/>
      <c r="G1737" s="24" t="s">
        <v>76</v>
      </c>
      <c r="H1737" s="24" t="s">
        <v>2790</v>
      </c>
      <c r="Q1737" s="24" t="s">
        <v>5541</v>
      </c>
      <c r="R1737" s="24" t="s">
        <v>5187</v>
      </c>
      <c r="S1737" s="24" t="s">
        <v>5670</v>
      </c>
      <c r="T1737" s="24" t="s">
        <v>5556</v>
      </c>
      <c r="U1737" s="23"/>
      <c r="V1737" s="23"/>
    </row>
    <row r="1738" spans="1:22" ht="15" customHeight="1" x14ac:dyDescent="0.35">
      <c r="A1738" s="24" t="s">
        <v>2813</v>
      </c>
      <c r="B1738" s="23"/>
      <c r="C1738" s="23"/>
      <c r="D1738" s="24" t="s">
        <v>1998</v>
      </c>
      <c r="E1738" s="24" t="s">
        <v>2099</v>
      </c>
      <c r="F1738" s="23"/>
      <c r="G1738" s="24" t="s">
        <v>76</v>
      </c>
      <c r="H1738" s="24" t="s">
        <v>2809</v>
      </c>
      <c r="Q1738" s="24" t="s">
        <v>5541</v>
      </c>
      <c r="R1738" s="24" t="s">
        <v>5187</v>
      </c>
      <c r="S1738" s="24" t="s">
        <v>5542</v>
      </c>
      <c r="T1738" s="24" t="s">
        <v>5684</v>
      </c>
      <c r="U1738" s="23"/>
      <c r="V1738" s="23"/>
    </row>
    <row r="1739" spans="1:22" ht="15" customHeight="1" x14ac:dyDescent="0.35">
      <c r="A1739" s="24" t="s">
        <v>2814</v>
      </c>
      <c r="B1739" s="23"/>
      <c r="C1739" s="23"/>
      <c r="D1739" s="24" t="s">
        <v>1998</v>
      </c>
      <c r="E1739" s="24" t="s">
        <v>2006</v>
      </c>
      <c r="F1739" s="23"/>
      <c r="G1739" s="24" t="s">
        <v>76</v>
      </c>
      <c r="H1739" s="24" t="s">
        <v>2807</v>
      </c>
      <c r="Q1739" s="24" t="s">
        <v>5541</v>
      </c>
      <c r="R1739" s="24" t="s">
        <v>5187</v>
      </c>
      <c r="S1739" s="24" t="s">
        <v>5670</v>
      </c>
      <c r="T1739" s="24" t="s">
        <v>5685</v>
      </c>
      <c r="U1739" s="23"/>
      <c r="V1739" s="23"/>
    </row>
    <row r="1740" spans="1:22" ht="15" customHeight="1" x14ac:dyDescent="0.35">
      <c r="A1740" s="24" t="s">
        <v>2815</v>
      </c>
      <c r="B1740" s="23"/>
      <c r="C1740" s="23"/>
      <c r="D1740" s="24" t="s">
        <v>1998</v>
      </c>
      <c r="E1740" s="24" t="s">
        <v>2524</v>
      </c>
      <c r="F1740" s="23"/>
      <c r="G1740" s="24" t="s">
        <v>76</v>
      </c>
      <c r="H1740" s="24" t="s">
        <v>2816</v>
      </c>
      <c r="Q1740" s="24" t="s">
        <v>5541</v>
      </c>
      <c r="R1740" s="24" t="s">
        <v>5187</v>
      </c>
      <c r="S1740" s="24" t="s">
        <v>5569</v>
      </c>
      <c r="T1740" s="24" t="s">
        <v>5689</v>
      </c>
      <c r="U1740" s="23"/>
      <c r="V1740" s="23"/>
    </row>
    <row r="1741" spans="1:22" ht="15" customHeight="1" x14ac:dyDescent="0.35">
      <c r="A1741" s="24" t="s">
        <v>2817</v>
      </c>
      <c r="B1741" s="23"/>
      <c r="C1741" s="23"/>
      <c r="D1741" s="24" t="s">
        <v>1998</v>
      </c>
      <c r="E1741" s="24" t="s">
        <v>2038</v>
      </c>
      <c r="F1741" s="23"/>
      <c r="G1741" s="24" t="s">
        <v>76</v>
      </c>
      <c r="H1741" s="24" t="s">
        <v>2818</v>
      </c>
      <c r="Q1741" s="24" t="s">
        <v>5541</v>
      </c>
      <c r="R1741" s="24" t="s">
        <v>5187</v>
      </c>
      <c r="S1741" s="24" t="s">
        <v>5542</v>
      </c>
      <c r="T1741" s="24" t="s">
        <v>5563</v>
      </c>
      <c r="U1741" s="23"/>
      <c r="V1741" s="23"/>
    </row>
    <row r="1742" spans="1:22" ht="15" customHeight="1" x14ac:dyDescent="0.35">
      <c r="A1742" s="24" t="s">
        <v>2819</v>
      </c>
      <c r="B1742" s="23"/>
      <c r="C1742" s="23"/>
      <c r="D1742" s="24" t="s">
        <v>1998</v>
      </c>
      <c r="E1742" s="24" t="s">
        <v>2524</v>
      </c>
      <c r="F1742" s="23"/>
      <c r="G1742" s="24" t="s">
        <v>76</v>
      </c>
      <c r="H1742" s="24" t="s">
        <v>2820</v>
      </c>
      <c r="Q1742" s="24" t="s">
        <v>5541</v>
      </c>
      <c r="R1742" s="24" t="s">
        <v>5187</v>
      </c>
      <c r="S1742" s="24" t="s">
        <v>5542</v>
      </c>
      <c r="T1742" s="24" t="s">
        <v>5690</v>
      </c>
      <c r="U1742" s="23"/>
      <c r="V1742" s="23"/>
    </row>
    <row r="1743" spans="1:22" ht="15" customHeight="1" x14ac:dyDescent="0.35">
      <c r="A1743" s="24" t="s">
        <v>2821</v>
      </c>
      <c r="B1743" s="23"/>
      <c r="C1743" s="23"/>
      <c r="D1743" s="24" t="s">
        <v>1998</v>
      </c>
      <c r="E1743" s="24" t="s">
        <v>2099</v>
      </c>
      <c r="F1743" s="23"/>
      <c r="G1743" s="24" t="s">
        <v>76</v>
      </c>
      <c r="H1743" s="24" t="s">
        <v>2822</v>
      </c>
      <c r="Q1743" s="24" t="s">
        <v>5541</v>
      </c>
      <c r="R1743" s="24" t="s">
        <v>5187</v>
      </c>
      <c r="S1743" s="24" t="s">
        <v>5542</v>
      </c>
      <c r="T1743" s="24" t="s">
        <v>5688</v>
      </c>
      <c r="U1743" s="23"/>
      <c r="V1743" s="23"/>
    </row>
    <row r="1744" spans="1:22" ht="15" customHeight="1" x14ac:dyDescent="0.35">
      <c r="A1744" s="24" t="s">
        <v>2823</v>
      </c>
      <c r="B1744" s="23"/>
      <c r="C1744" s="23"/>
      <c r="D1744" s="24" t="s">
        <v>1998</v>
      </c>
      <c r="E1744" s="24" t="s">
        <v>2524</v>
      </c>
      <c r="F1744" s="23"/>
      <c r="G1744" s="24" t="s">
        <v>76</v>
      </c>
      <c r="H1744" s="24" t="s">
        <v>2824</v>
      </c>
      <c r="Q1744" s="24" t="s">
        <v>5541</v>
      </c>
      <c r="R1744" s="24" t="s">
        <v>5187</v>
      </c>
      <c r="S1744" s="24" t="s">
        <v>5569</v>
      </c>
      <c r="T1744" s="24" t="s">
        <v>5691</v>
      </c>
      <c r="U1744" s="23"/>
      <c r="V1744" s="23"/>
    </row>
    <row r="1745" spans="1:22" ht="15" customHeight="1" x14ac:dyDescent="0.35">
      <c r="A1745" s="24" t="s">
        <v>2825</v>
      </c>
      <c r="B1745" s="23"/>
      <c r="C1745" s="23"/>
      <c r="D1745" s="24" t="s">
        <v>1998</v>
      </c>
      <c r="E1745" s="24" t="s">
        <v>2038</v>
      </c>
      <c r="F1745" s="23"/>
      <c r="G1745" s="24" t="s">
        <v>76</v>
      </c>
      <c r="H1745" s="24" t="s">
        <v>2826</v>
      </c>
      <c r="Q1745" s="24" t="s">
        <v>5541</v>
      </c>
      <c r="R1745" s="24" t="s">
        <v>5187</v>
      </c>
      <c r="S1745" s="24" t="s">
        <v>5542</v>
      </c>
      <c r="T1745" s="24" t="s">
        <v>5563</v>
      </c>
      <c r="U1745" s="23"/>
      <c r="V1745" s="23"/>
    </row>
    <row r="1746" spans="1:22" ht="15" customHeight="1" x14ac:dyDescent="0.35">
      <c r="A1746" s="24" t="s">
        <v>2827</v>
      </c>
      <c r="B1746" s="23"/>
      <c r="C1746" s="23"/>
      <c r="D1746" s="24" t="s">
        <v>1998</v>
      </c>
      <c r="E1746" s="24" t="s">
        <v>2535</v>
      </c>
      <c r="F1746" s="23"/>
      <c r="G1746" s="24" t="s">
        <v>76</v>
      </c>
      <c r="H1746" s="24" t="s">
        <v>2816</v>
      </c>
      <c r="Q1746" s="24" t="s">
        <v>5541</v>
      </c>
      <c r="R1746" s="24" t="s">
        <v>5187</v>
      </c>
      <c r="S1746" s="24" t="s">
        <v>5542</v>
      </c>
      <c r="T1746" s="24" t="s">
        <v>5689</v>
      </c>
      <c r="U1746" s="23"/>
      <c r="V1746" s="23"/>
    </row>
    <row r="1747" spans="1:22" ht="15" customHeight="1" x14ac:dyDescent="0.35">
      <c r="A1747" s="24" t="s">
        <v>2828</v>
      </c>
      <c r="B1747" s="23"/>
      <c r="C1747" s="23"/>
      <c r="D1747" s="24" t="s">
        <v>1998</v>
      </c>
      <c r="E1747" s="24" t="s">
        <v>2524</v>
      </c>
      <c r="F1747" s="23"/>
      <c r="G1747" s="24" t="s">
        <v>76</v>
      </c>
      <c r="H1747" s="24" t="s">
        <v>2829</v>
      </c>
      <c r="Q1747" s="24" t="s">
        <v>5541</v>
      </c>
      <c r="R1747" s="24" t="s">
        <v>5187</v>
      </c>
      <c r="S1747" s="24" t="s">
        <v>5542</v>
      </c>
      <c r="T1747" s="24" t="s">
        <v>5692</v>
      </c>
      <c r="U1747" s="23"/>
      <c r="V1747" s="23"/>
    </row>
    <row r="1748" spans="1:22" ht="15" customHeight="1" x14ac:dyDescent="0.35">
      <c r="A1748" s="24" t="s">
        <v>2830</v>
      </c>
      <c r="B1748" s="23"/>
      <c r="C1748" s="23"/>
      <c r="D1748" s="24" t="s">
        <v>1998</v>
      </c>
      <c r="E1748" s="24" t="s">
        <v>2535</v>
      </c>
      <c r="F1748" s="23"/>
      <c r="G1748" s="24" t="s">
        <v>76</v>
      </c>
      <c r="H1748" s="24" t="s">
        <v>2831</v>
      </c>
      <c r="Q1748" s="24" t="s">
        <v>5541</v>
      </c>
      <c r="R1748" s="24" t="s">
        <v>5187</v>
      </c>
      <c r="S1748" s="24" t="s">
        <v>5670</v>
      </c>
      <c r="T1748" s="24" t="s">
        <v>5693</v>
      </c>
      <c r="U1748" s="23"/>
      <c r="V1748" s="23"/>
    </row>
    <row r="1749" spans="1:22" ht="15" customHeight="1" x14ac:dyDescent="0.35">
      <c r="A1749" s="24" t="s">
        <v>2832</v>
      </c>
      <c r="B1749" s="23"/>
      <c r="C1749" s="23"/>
      <c r="D1749" s="24" t="s">
        <v>1998</v>
      </c>
      <c r="E1749" s="24" t="s">
        <v>2038</v>
      </c>
      <c r="F1749" s="23"/>
      <c r="G1749" s="24" t="s">
        <v>76</v>
      </c>
      <c r="H1749" s="24" t="s">
        <v>2826</v>
      </c>
      <c r="Q1749" s="24" t="s">
        <v>5541</v>
      </c>
      <c r="R1749" s="24" t="s">
        <v>5187</v>
      </c>
      <c r="S1749" s="24" t="s">
        <v>5670</v>
      </c>
      <c r="T1749" s="24" t="s">
        <v>5658</v>
      </c>
      <c r="U1749" s="23"/>
      <c r="V1749" s="23"/>
    </row>
    <row r="1750" spans="1:22" ht="15" customHeight="1" x14ac:dyDescent="0.35">
      <c r="A1750" s="24" t="s">
        <v>2833</v>
      </c>
      <c r="B1750" s="23"/>
      <c r="C1750" s="23"/>
      <c r="D1750" s="24" t="s">
        <v>1998</v>
      </c>
      <c r="E1750" s="24" t="s">
        <v>2524</v>
      </c>
      <c r="F1750" s="23"/>
      <c r="G1750" s="24" t="s">
        <v>76</v>
      </c>
      <c r="H1750" s="24" t="s">
        <v>2834</v>
      </c>
      <c r="Q1750" s="24" t="s">
        <v>5541</v>
      </c>
      <c r="R1750" s="24" t="s">
        <v>5187</v>
      </c>
      <c r="S1750" s="24" t="s">
        <v>5542</v>
      </c>
      <c r="T1750" s="24" t="s">
        <v>5694</v>
      </c>
      <c r="U1750" s="23"/>
      <c r="V1750" s="23"/>
    </row>
    <row r="1751" spans="1:22" ht="15" customHeight="1" x14ac:dyDescent="0.35">
      <c r="A1751" s="24" t="s">
        <v>2835</v>
      </c>
      <c r="B1751" s="23"/>
      <c r="C1751" s="23"/>
      <c r="D1751" s="24" t="s">
        <v>1998</v>
      </c>
      <c r="E1751" s="24" t="s">
        <v>2038</v>
      </c>
      <c r="F1751" s="23"/>
      <c r="G1751" s="24" t="s">
        <v>76</v>
      </c>
      <c r="H1751" s="24" t="s">
        <v>2818</v>
      </c>
      <c r="Q1751" s="24" t="s">
        <v>5541</v>
      </c>
      <c r="R1751" s="24" t="s">
        <v>5187</v>
      </c>
      <c r="S1751" s="24" t="s">
        <v>5670</v>
      </c>
      <c r="T1751" s="24" t="s">
        <v>5658</v>
      </c>
      <c r="U1751" s="23"/>
      <c r="V1751" s="23"/>
    </row>
    <row r="1752" spans="1:22" ht="15" customHeight="1" x14ac:dyDescent="0.35">
      <c r="A1752" s="24" t="s">
        <v>2836</v>
      </c>
      <c r="B1752" s="23"/>
      <c r="C1752" s="23"/>
      <c r="D1752" s="24" t="s">
        <v>1998</v>
      </c>
      <c r="E1752" s="24" t="s">
        <v>2524</v>
      </c>
      <c r="F1752" s="23"/>
      <c r="G1752" s="24" t="s">
        <v>76</v>
      </c>
      <c r="H1752" s="24" t="s">
        <v>2800</v>
      </c>
      <c r="Q1752" s="24" t="s">
        <v>5541</v>
      </c>
      <c r="R1752" s="24" t="s">
        <v>5187</v>
      </c>
      <c r="S1752" s="24" t="s">
        <v>5542</v>
      </c>
      <c r="T1752" s="24" t="s">
        <v>5686</v>
      </c>
      <c r="U1752" s="23"/>
      <c r="V1752" s="23"/>
    </row>
    <row r="1753" spans="1:22" ht="15" customHeight="1" x14ac:dyDescent="0.35">
      <c r="A1753" s="24" t="s">
        <v>2837</v>
      </c>
      <c r="B1753" s="23"/>
      <c r="C1753" s="23"/>
      <c r="D1753" s="24" t="s">
        <v>1998</v>
      </c>
      <c r="E1753" s="24" t="s">
        <v>2838</v>
      </c>
      <c r="F1753" s="23"/>
      <c r="G1753" s="24" t="s">
        <v>76</v>
      </c>
      <c r="H1753" s="24" t="s">
        <v>2839</v>
      </c>
      <c r="Q1753" s="24" t="s">
        <v>5541</v>
      </c>
      <c r="R1753" s="24" t="s">
        <v>5187</v>
      </c>
      <c r="S1753" s="24" t="s">
        <v>5670</v>
      </c>
      <c r="T1753" s="24" t="s">
        <v>5695</v>
      </c>
      <c r="U1753" s="23"/>
      <c r="V1753" s="23"/>
    </row>
    <row r="1754" spans="1:22" ht="15" customHeight="1" x14ac:dyDescent="0.35">
      <c r="A1754" s="24" t="s">
        <v>2840</v>
      </c>
      <c r="B1754" s="23"/>
      <c r="C1754" s="23"/>
      <c r="D1754" s="24" t="s">
        <v>1998</v>
      </c>
      <c r="E1754" s="24" t="s">
        <v>2524</v>
      </c>
      <c r="F1754" s="23"/>
      <c r="G1754" s="24" t="s">
        <v>76</v>
      </c>
      <c r="H1754" s="24" t="s">
        <v>2841</v>
      </c>
      <c r="Q1754" s="24" t="s">
        <v>5541</v>
      </c>
      <c r="R1754" s="24" t="s">
        <v>5187</v>
      </c>
      <c r="S1754" s="24" t="s">
        <v>5542</v>
      </c>
      <c r="T1754" s="24" t="s">
        <v>5696</v>
      </c>
      <c r="U1754" s="23"/>
      <c r="V1754" s="23"/>
    </row>
    <row r="1755" spans="1:22" ht="15" customHeight="1" x14ac:dyDescent="0.35">
      <c r="A1755" s="24" t="s">
        <v>2842</v>
      </c>
      <c r="B1755" s="23"/>
      <c r="C1755" s="23"/>
      <c r="D1755" s="24" t="s">
        <v>1998</v>
      </c>
      <c r="E1755" s="24" t="s">
        <v>2524</v>
      </c>
      <c r="F1755" s="23"/>
      <c r="G1755" s="24" t="s">
        <v>76</v>
      </c>
      <c r="H1755" s="24" t="s">
        <v>2843</v>
      </c>
      <c r="Q1755" s="24" t="s">
        <v>5541</v>
      </c>
      <c r="R1755" s="24" t="s">
        <v>5187</v>
      </c>
      <c r="S1755" s="24" t="s">
        <v>5670</v>
      </c>
      <c r="T1755" s="24" t="s">
        <v>5697</v>
      </c>
      <c r="U1755" s="23"/>
      <c r="V1755" s="23"/>
    </row>
    <row r="1756" spans="1:22" ht="15" customHeight="1" x14ac:dyDescent="0.35">
      <c r="A1756" s="24" t="s">
        <v>2844</v>
      </c>
      <c r="B1756" s="23"/>
      <c r="C1756" s="23"/>
      <c r="D1756" s="24" t="s">
        <v>1998</v>
      </c>
      <c r="E1756" s="24" t="s">
        <v>2845</v>
      </c>
      <c r="F1756" s="23"/>
      <c r="G1756" s="24" t="s">
        <v>76</v>
      </c>
      <c r="H1756" s="24" t="s">
        <v>2846</v>
      </c>
      <c r="Q1756" s="24" t="s">
        <v>5541</v>
      </c>
      <c r="R1756" s="24" t="s">
        <v>5187</v>
      </c>
      <c r="S1756" s="24" t="s">
        <v>5670</v>
      </c>
      <c r="T1756" s="24" t="s">
        <v>5634</v>
      </c>
      <c r="U1756" s="23"/>
      <c r="V1756" s="23"/>
    </row>
    <row r="1757" spans="1:22" ht="15" customHeight="1" x14ac:dyDescent="0.35">
      <c r="A1757" s="24" t="s">
        <v>2847</v>
      </c>
      <c r="B1757" s="23"/>
      <c r="C1757" s="23"/>
      <c r="D1757" s="24" t="s">
        <v>1998</v>
      </c>
      <c r="E1757" s="24" t="s">
        <v>2845</v>
      </c>
      <c r="F1757" s="23"/>
      <c r="G1757" s="24" t="s">
        <v>76</v>
      </c>
      <c r="H1757" s="24" t="s">
        <v>2370</v>
      </c>
      <c r="Q1757" s="24" t="s">
        <v>5541</v>
      </c>
      <c r="R1757" s="24" t="s">
        <v>5187</v>
      </c>
      <c r="S1757" s="24" t="s">
        <v>5542</v>
      </c>
      <c r="T1757" s="24" t="s">
        <v>5634</v>
      </c>
      <c r="U1757" s="23"/>
      <c r="V1757" s="23"/>
    </row>
    <row r="1758" spans="1:22" ht="15" customHeight="1" x14ac:dyDescent="0.35">
      <c r="A1758" s="23">
        <v>100</v>
      </c>
      <c r="B1758" s="23"/>
      <c r="C1758" s="23"/>
      <c r="D1758" s="24" t="s">
        <v>2848</v>
      </c>
      <c r="E1758" s="24" t="s">
        <v>2849</v>
      </c>
      <c r="F1758" s="24" t="s">
        <v>2850</v>
      </c>
      <c r="G1758" s="24" t="s">
        <v>1978</v>
      </c>
      <c r="H1758" s="24" t="s">
        <v>2851</v>
      </c>
      <c r="Q1758" s="24" t="s">
        <v>5541</v>
      </c>
      <c r="R1758" s="24" t="s">
        <v>5187</v>
      </c>
      <c r="S1758" s="24" t="s">
        <v>5542</v>
      </c>
      <c r="T1758" s="24" t="s">
        <v>5699</v>
      </c>
      <c r="U1758" s="23"/>
      <c r="V1758" s="23"/>
    </row>
    <row r="1759" spans="1:22" ht="15" customHeight="1" x14ac:dyDescent="0.35">
      <c r="A1759" s="23">
        <v>100</v>
      </c>
      <c r="B1759" s="23"/>
      <c r="C1759" s="23"/>
      <c r="D1759" s="24" t="s">
        <v>2852</v>
      </c>
      <c r="E1759" s="24" t="s">
        <v>2853</v>
      </c>
      <c r="F1759" s="24" t="s">
        <v>2854</v>
      </c>
      <c r="G1759" s="24" t="s">
        <v>103</v>
      </c>
      <c r="H1759" s="24" t="s">
        <v>2855</v>
      </c>
      <c r="Q1759" s="24" t="s">
        <v>5698</v>
      </c>
      <c r="R1759" s="24" t="s">
        <v>5187</v>
      </c>
      <c r="S1759" s="24" t="s">
        <v>5218</v>
      </c>
      <c r="T1759" s="24" t="s">
        <v>5701</v>
      </c>
      <c r="U1759" s="23"/>
      <c r="V1759" s="23"/>
    </row>
    <row r="1760" spans="1:22" ht="15" customHeight="1" x14ac:dyDescent="0.35">
      <c r="A1760" s="24" t="s">
        <v>2856</v>
      </c>
      <c r="B1760" s="23"/>
      <c r="C1760" s="23"/>
      <c r="D1760" s="24" t="s">
        <v>1998</v>
      </c>
      <c r="E1760" s="24" t="s">
        <v>2099</v>
      </c>
      <c r="F1760" s="23"/>
      <c r="G1760" s="24" t="s">
        <v>76</v>
      </c>
      <c r="H1760" s="24" t="s">
        <v>2857</v>
      </c>
      <c r="Q1760" s="24" t="s">
        <v>5700</v>
      </c>
      <c r="R1760" s="24" t="s">
        <v>5187</v>
      </c>
      <c r="S1760" s="24" t="s">
        <v>5188</v>
      </c>
      <c r="T1760" s="24" t="s">
        <v>5565</v>
      </c>
      <c r="U1760" s="23"/>
      <c r="V1760" s="23"/>
    </row>
    <row r="1761" spans="1:22" ht="15" customHeight="1" x14ac:dyDescent="0.35">
      <c r="A1761" s="24" t="s">
        <v>2858</v>
      </c>
      <c r="B1761" s="23"/>
      <c r="C1761" s="23"/>
      <c r="D1761" s="24" t="s">
        <v>1998</v>
      </c>
      <c r="E1761" s="24" t="s">
        <v>2099</v>
      </c>
      <c r="F1761" s="23"/>
      <c r="G1761" s="24" t="s">
        <v>76</v>
      </c>
      <c r="H1761" s="24" t="s">
        <v>2859</v>
      </c>
      <c r="Q1761" s="24" t="s">
        <v>5541</v>
      </c>
      <c r="R1761" s="24" t="s">
        <v>5187</v>
      </c>
      <c r="S1761" s="24" t="s">
        <v>5670</v>
      </c>
      <c r="T1761" s="24" t="s">
        <v>5405</v>
      </c>
      <c r="U1761" s="23"/>
      <c r="V1761" s="23"/>
    </row>
    <row r="1762" spans="1:22" ht="15" customHeight="1" x14ac:dyDescent="0.35">
      <c r="A1762" s="24" t="s">
        <v>2860</v>
      </c>
      <c r="B1762" s="23"/>
      <c r="C1762" s="23"/>
      <c r="D1762" s="24" t="s">
        <v>1998</v>
      </c>
      <c r="E1762" s="24" t="s">
        <v>2515</v>
      </c>
      <c r="F1762" s="23"/>
      <c r="G1762" s="24" t="s">
        <v>76</v>
      </c>
      <c r="H1762" s="24" t="s">
        <v>2861</v>
      </c>
      <c r="Q1762" s="24" t="s">
        <v>5541</v>
      </c>
      <c r="R1762" s="24" t="s">
        <v>5187</v>
      </c>
      <c r="S1762" s="24" t="s">
        <v>5670</v>
      </c>
      <c r="T1762" s="24" t="s">
        <v>5684</v>
      </c>
      <c r="U1762" s="23"/>
      <c r="V1762" s="23"/>
    </row>
    <row r="1763" spans="1:22" ht="15" customHeight="1" x14ac:dyDescent="0.35">
      <c r="A1763" s="24" t="s">
        <v>2862</v>
      </c>
      <c r="B1763" s="23"/>
      <c r="C1763" s="23"/>
      <c r="D1763" s="24" t="s">
        <v>1998</v>
      </c>
      <c r="E1763" s="24" t="s">
        <v>2099</v>
      </c>
      <c r="F1763" s="23"/>
      <c r="G1763" s="24" t="s">
        <v>76</v>
      </c>
      <c r="H1763" s="24" t="s">
        <v>2863</v>
      </c>
      <c r="Q1763" s="24" t="s">
        <v>5541</v>
      </c>
      <c r="R1763" s="24" t="s">
        <v>5187</v>
      </c>
      <c r="S1763" s="24" t="s">
        <v>5542</v>
      </c>
      <c r="T1763" s="24" t="s">
        <v>5702</v>
      </c>
      <c r="U1763" s="23"/>
      <c r="V1763" s="23"/>
    </row>
    <row r="1764" spans="1:22" ht="15" customHeight="1" x14ac:dyDescent="0.35">
      <c r="A1764" s="24" t="s">
        <v>2864</v>
      </c>
      <c r="B1764" s="23"/>
      <c r="C1764" s="23"/>
      <c r="D1764" s="24" t="s">
        <v>1998</v>
      </c>
      <c r="E1764" s="24" t="s">
        <v>2537</v>
      </c>
      <c r="F1764" s="23"/>
      <c r="G1764" s="24" t="s">
        <v>76</v>
      </c>
      <c r="H1764" s="24" t="s">
        <v>2865</v>
      </c>
      <c r="Q1764" s="24" t="s">
        <v>5541</v>
      </c>
      <c r="R1764" s="24" t="s">
        <v>5187</v>
      </c>
      <c r="S1764" s="24" t="s">
        <v>5670</v>
      </c>
      <c r="T1764" s="24" t="s">
        <v>5692</v>
      </c>
      <c r="U1764" s="23"/>
      <c r="V1764" s="23"/>
    </row>
    <row r="1765" spans="1:22" ht="15" customHeight="1" x14ac:dyDescent="0.35">
      <c r="A1765" s="24" t="s">
        <v>2866</v>
      </c>
      <c r="B1765" s="23"/>
      <c r="C1765" s="23"/>
      <c r="D1765" s="24" t="s">
        <v>1998</v>
      </c>
      <c r="E1765" s="24" t="s">
        <v>2867</v>
      </c>
      <c r="F1765" s="23"/>
      <c r="G1765" s="24" t="s">
        <v>76</v>
      </c>
      <c r="H1765" s="24" t="s">
        <v>2868</v>
      </c>
      <c r="Q1765" s="24" t="s">
        <v>5541</v>
      </c>
      <c r="R1765" s="24" t="s">
        <v>5187</v>
      </c>
      <c r="S1765" s="24" t="s">
        <v>5542</v>
      </c>
      <c r="T1765" s="24" t="s">
        <v>5634</v>
      </c>
      <c r="U1765" s="23"/>
      <c r="V1765" s="23"/>
    </row>
    <row r="1766" spans="1:22" ht="15" customHeight="1" x14ac:dyDescent="0.35">
      <c r="A1766" s="24" t="s">
        <v>2869</v>
      </c>
      <c r="B1766" s="23"/>
      <c r="C1766" s="23"/>
      <c r="D1766" s="24" t="s">
        <v>1998</v>
      </c>
      <c r="E1766" s="24" t="s">
        <v>2537</v>
      </c>
      <c r="F1766" s="23"/>
      <c r="G1766" s="24" t="s">
        <v>76</v>
      </c>
      <c r="H1766" s="24" t="s">
        <v>2865</v>
      </c>
      <c r="Q1766" s="24" t="s">
        <v>5541</v>
      </c>
      <c r="R1766" s="24" t="s">
        <v>5187</v>
      </c>
      <c r="S1766" s="24" t="s">
        <v>5703</v>
      </c>
      <c r="T1766" s="24" t="s">
        <v>5692</v>
      </c>
      <c r="U1766" s="23"/>
      <c r="V1766" s="23"/>
    </row>
    <row r="1767" spans="1:22" ht="15" customHeight="1" x14ac:dyDescent="0.35">
      <c r="A1767" s="24" t="s">
        <v>2870</v>
      </c>
      <c r="B1767" s="23"/>
      <c r="C1767" s="23"/>
      <c r="D1767" s="24" t="s">
        <v>1998</v>
      </c>
      <c r="E1767" s="24" t="s">
        <v>2515</v>
      </c>
      <c r="F1767" s="23"/>
      <c r="G1767" s="24" t="s">
        <v>76</v>
      </c>
      <c r="H1767" s="24" t="s">
        <v>2871</v>
      </c>
      <c r="Q1767" s="24" t="s">
        <v>5541</v>
      </c>
      <c r="R1767" s="24" t="s">
        <v>5187</v>
      </c>
      <c r="S1767" s="24" t="s">
        <v>5542</v>
      </c>
      <c r="T1767" s="24" t="s">
        <v>5633</v>
      </c>
      <c r="U1767" s="23"/>
      <c r="V1767" s="23"/>
    </row>
    <row r="1768" spans="1:22" ht="15" customHeight="1" x14ac:dyDescent="0.35">
      <c r="A1768" s="24" t="s">
        <v>2872</v>
      </c>
      <c r="B1768" s="23"/>
      <c r="C1768" s="23"/>
      <c r="D1768" s="24" t="s">
        <v>1998</v>
      </c>
      <c r="E1768" s="24" t="s">
        <v>2537</v>
      </c>
      <c r="F1768" s="23"/>
      <c r="G1768" s="24" t="s">
        <v>76</v>
      </c>
      <c r="H1768" s="24" t="s">
        <v>2865</v>
      </c>
      <c r="Q1768" s="24" t="s">
        <v>5541</v>
      </c>
      <c r="R1768" s="24" t="s">
        <v>5187</v>
      </c>
      <c r="S1768" s="24" t="s">
        <v>5703</v>
      </c>
      <c r="T1768" s="24" t="s">
        <v>5692</v>
      </c>
      <c r="U1768" s="23"/>
      <c r="V1768" s="23"/>
    </row>
    <row r="1769" spans="1:22" ht="15" customHeight="1" x14ac:dyDescent="0.35">
      <c r="A1769" s="24" t="s">
        <v>2873</v>
      </c>
      <c r="B1769" s="23"/>
      <c r="C1769" s="23"/>
      <c r="D1769" s="24" t="s">
        <v>1998</v>
      </c>
      <c r="E1769" s="24" t="s">
        <v>2515</v>
      </c>
      <c r="F1769" s="23"/>
      <c r="G1769" s="24" t="s">
        <v>76</v>
      </c>
      <c r="H1769" s="24" t="s">
        <v>2874</v>
      </c>
      <c r="Q1769" s="24" t="s">
        <v>5541</v>
      </c>
      <c r="R1769" s="24" t="s">
        <v>5187</v>
      </c>
      <c r="S1769" s="24" t="s">
        <v>5542</v>
      </c>
      <c r="T1769" s="24" t="s">
        <v>5634</v>
      </c>
      <c r="U1769" s="23"/>
      <c r="V1769" s="23"/>
    </row>
    <row r="1770" spans="1:22" ht="15" customHeight="1" x14ac:dyDescent="0.35">
      <c r="A1770" s="24" t="s">
        <v>2875</v>
      </c>
      <c r="B1770" s="23"/>
      <c r="C1770" s="23"/>
      <c r="D1770" s="24" t="s">
        <v>1998</v>
      </c>
      <c r="E1770" s="24" t="s">
        <v>2537</v>
      </c>
      <c r="F1770" s="23"/>
      <c r="G1770" s="24" t="s">
        <v>76</v>
      </c>
      <c r="H1770" s="24" t="s">
        <v>2876</v>
      </c>
      <c r="Q1770" s="24" t="s">
        <v>5541</v>
      </c>
      <c r="R1770" s="24" t="s">
        <v>5187</v>
      </c>
      <c r="S1770" s="24" t="s">
        <v>5703</v>
      </c>
      <c r="T1770" s="24" t="s">
        <v>5704</v>
      </c>
      <c r="U1770" s="23"/>
      <c r="V1770" s="23"/>
    </row>
    <row r="1771" spans="1:22" ht="15" customHeight="1" x14ac:dyDescent="0.35">
      <c r="A1771" s="24" t="s">
        <v>2877</v>
      </c>
      <c r="B1771" s="23"/>
      <c r="C1771" s="23"/>
      <c r="D1771" s="24" t="s">
        <v>1998</v>
      </c>
      <c r="E1771" s="24" t="s">
        <v>2515</v>
      </c>
      <c r="F1771" s="23"/>
      <c r="G1771" s="24" t="s">
        <v>76</v>
      </c>
      <c r="H1771" s="24" t="s">
        <v>2878</v>
      </c>
      <c r="Q1771" s="24" t="s">
        <v>5541</v>
      </c>
      <c r="R1771" s="24" t="s">
        <v>5187</v>
      </c>
      <c r="S1771" s="24" t="s">
        <v>5542</v>
      </c>
      <c r="T1771" s="24" t="s">
        <v>5635</v>
      </c>
      <c r="U1771" s="23"/>
      <c r="V1771" s="23"/>
    </row>
    <row r="1772" spans="1:22" ht="15" customHeight="1" x14ac:dyDescent="0.35">
      <c r="A1772" s="24" t="s">
        <v>2879</v>
      </c>
      <c r="B1772" s="23"/>
      <c r="C1772" s="23"/>
      <c r="D1772" s="24" t="s">
        <v>1998</v>
      </c>
      <c r="E1772" s="24" t="s">
        <v>2524</v>
      </c>
      <c r="F1772" s="23"/>
      <c r="G1772" s="24" t="s">
        <v>76</v>
      </c>
      <c r="H1772" s="24" t="s">
        <v>2880</v>
      </c>
      <c r="Q1772" s="24" t="s">
        <v>5541</v>
      </c>
      <c r="R1772" s="24" t="s">
        <v>5187</v>
      </c>
      <c r="S1772" s="24" t="s">
        <v>5703</v>
      </c>
      <c r="T1772" s="24" t="s">
        <v>5702</v>
      </c>
      <c r="U1772" s="23"/>
      <c r="V1772" s="23"/>
    </row>
    <row r="1773" spans="1:22" ht="15" customHeight="1" x14ac:dyDescent="0.35">
      <c r="A1773" s="24" t="s">
        <v>2881</v>
      </c>
      <c r="B1773" s="23"/>
      <c r="C1773" s="23"/>
      <c r="D1773" s="24" t="s">
        <v>1998</v>
      </c>
      <c r="E1773" s="24" t="s">
        <v>2515</v>
      </c>
      <c r="F1773" s="23"/>
      <c r="G1773" s="24" t="s">
        <v>76</v>
      </c>
      <c r="H1773" s="24" t="s">
        <v>2878</v>
      </c>
      <c r="Q1773" s="24" t="s">
        <v>5541</v>
      </c>
      <c r="R1773" s="24" t="s">
        <v>5187</v>
      </c>
      <c r="S1773" s="24" t="s">
        <v>5569</v>
      </c>
      <c r="T1773" s="24" t="s">
        <v>5635</v>
      </c>
      <c r="U1773" s="23"/>
      <c r="V1773" s="23"/>
    </row>
    <row r="1774" spans="1:22" ht="15" customHeight="1" x14ac:dyDescent="0.35">
      <c r="A1774" s="24" t="s">
        <v>2882</v>
      </c>
      <c r="B1774" s="23"/>
      <c r="C1774" s="23"/>
      <c r="D1774" s="24" t="s">
        <v>1998</v>
      </c>
      <c r="E1774" s="24" t="s">
        <v>2524</v>
      </c>
      <c r="F1774" s="23"/>
      <c r="G1774" s="24" t="s">
        <v>76</v>
      </c>
      <c r="H1774" s="24" t="s">
        <v>2880</v>
      </c>
      <c r="Q1774" s="24" t="s">
        <v>5541</v>
      </c>
      <c r="R1774" s="24" t="s">
        <v>5187</v>
      </c>
      <c r="S1774" s="24" t="s">
        <v>5703</v>
      </c>
      <c r="T1774" s="24" t="s">
        <v>5702</v>
      </c>
      <c r="U1774" s="23"/>
      <c r="V1774" s="23"/>
    </row>
    <row r="1775" spans="1:22" ht="15" customHeight="1" x14ac:dyDescent="0.35">
      <c r="A1775" s="24" t="s">
        <v>2883</v>
      </c>
      <c r="B1775" s="23"/>
      <c r="C1775" s="23"/>
      <c r="D1775" s="24" t="s">
        <v>1998</v>
      </c>
      <c r="E1775" s="24" t="s">
        <v>2515</v>
      </c>
      <c r="F1775" s="23"/>
      <c r="G1775" s="24" t="s">
        <v>76</v>
      </c>
      <c r="H1775" s="24" t="s">
        <v>2884</v>
      </c>
      <c r="Q1775" s="24" t="s">
        <v>5541</v>
      </c>
      <c r="R1775" s="24" t="s">
        <v>5187</v>
      </c>
      <c r="S1775" s="24" t="s">
        <v>5569</v>
      </c>
      <c r="T1775" s="24" t="s">
        <v>5647</v>
      </c>
      <c r="U1775" s="23"/>
      <c r="V1775" s="23"/>
    </row>
    <row r="1776" spans="1:22" ht="15" customHeight="1" x14ac:dyDescent="0.35">
      <c r="A1776" s="24" t="s">
        <v>2885</v>
      </c>
      <c r="B1776" s="23"/>
      <c r="C1776" s="23"/>
      <c r="D1776" s="24" t="s">
        <v>1998</v>
      </c>
      <c r="E1776" s="24" t="s">
        <v>2524</v>
      </c>
      <c r="F1776" s="23"/>
      <c r="G1776" s="24" t="s">
        <v>76</v>
      </c>
      <c r="H1776" s="24" t="s">
        <v>2880</v>
      </c>
      <c r="Q1776" s="24" t="s">
        <v>5541</v>
      </c>
      <c r="R1776" s="24" t="s">
        <v>5187</v>
      </c>
      <c r="S1776" s="24" t="s">
        <v>5703</v>
      </c>
      <c r="T1776" s="24" t="s">
        <v>5702</v>
      </c>
      <c r="U1776" s="23"/>
      <c r="V1776" s="23"/>
    </row>
    <row r="1777" spans="1:22" ht="15" customHeight="1" x14ac:dyDescent="0.35">
      <c r="A1777" s="24" t="s">
        <v>2886</v>
      </c>
      <c r="B1777" s="23"/>
      <c r="C1777" s="23"/>
      <c r="D1777" s="24" t="s">
        <v>1998</v>
      </c>
      <c r="E1777" s="24" t="s">
        <v>2537</v>
      </c>
      <c r="F1777" s="23"/>
      <c r="G1777" s="24" t="s">
        <v>76</v>
      </c>
      <c r="H1777" s="24" t="s">
        <v>2887</v>
      </c>
      <c r="Q1777" s="24" t="s">
        <v>5541</v>
      </c>
      <c r="R1777" s="24" t="s">
        <v>5187</v>
      </c>
      <c r="S1777" s="24" t="s">
        <v>5569</v>
      </c>
      <c r="T1777" s="24" t="s">
        <v>5634</v>
      </c>
      <c r="U1777" s="23"/>
      <c r="V1777" s="23"/>
    </row>
    <row r="1778" spans="1:22" ht="15" customHeight="1" x14ac:dyDescent="0.35">
      <c r="A1778" s="24" t="s">
        <v>2888</v>
      </c>
      <c r="B1778" s="23"/>
      <c r="C1778" s="23"/>
      <c r="D1778" s="24" t="s">
        <v>1998</v>
      </c>
      <c r="E1778" s="24" t="s">
        <v>2524</v>
      </c>
      <c r="F1778" s="23"/>
      <c r="G1778" s="24" t="s">
        <v>76</v>
      </c>
      <c r="H1778" s="24" t="s">
        <v>2889</v>
      </c>
      <c r="Q1778" s="24" t="s">
        <v>5541</v>
      </c>
      <c r="R1778" s="24" t="s">
        <v>5187</v>
      </c>
      <c r="S1778" s="24" t="s">
        <v>5703</v>
      </c>
      <c r="T1778" s="24" t="s">
        <v>5692</v>
      </c>
      <c r="U1778" s="23"/>
      <c r="V1778" s="23"/>
    </row>
    <row r="1779" spans="1:22" ht="15" customHeight="1" x14ac:dyDescent="0.35">
      <c r="A1779" s="24" t="s">
        <v>2890</v>
      </c>
      <c r="B1779" s="23"/>
      <c r="C1779" s="23"/>
      <c r="D1779" s="24" t="s">
        <v>1998</v>
      </c>
      <c r="E1779" s="24" t="s">
        <v>2537</v>
      </c>
      <c r="F1779" s="23"/>
      <c r="G1779" s="24" t="s">
        <v>76</v>
      </c>
      <c r="H1779" s="24" t="s">
        <v>2891</v>
      </c>
      <c r="Q1779" s="24" t="s">
        <v>5541</v>
      </c>
      <c r="R1779" s="24" t="s">
        <v>5187</v>
      </c>
      <c r="S1779" s="24" t="s">
        <v>5569</v>
      </c>
      <c r="T1779" s="24" t="s">
        <v>5635</v>
      </c>
      <c r="U1779" s="23"/>
      <c r="V1779" s="23"/>
    </row>
    <row r="1780" spans="1:22" ht="15" customHeight="1" x14ac:dyDescent="0.35">
      <c r="A1780" s="24" t="s">
        <v>2892</v>
      </c>
      <c r="B1780" s="23"/>
      <c r="C1780" s="23"/>
      <c r="D1780" s="24" t="s">
        <v>1998</v>
      </c>
      <c r="E1780" s="24" t="s">
        <v>2524</v>
      </c>
      <c r="F1780" s="23"/>
      <c r="G1780" s="24" t="s">
        <v>76</v>
      </c>
      <c r="H1780" s="24" t="s">
        <v>2889</v>
      </c>
      <c r="Q1780" s="24" t="s">
        <v>5541</v>
      </c>
      <c r="R1780" s="24" t="s">
        <v>5187</v>
      </c>
      <c r="S1780" s="24" t="s">
        <v>5703</v>
      </c>
      <c r="T1780" s="24" t="s">
        <v>5692</v>
      </c>
      <c r="U1780" s="23"/>
      <c r="V1780" s="23"/>
    </row>
    <row r="1781" spans="1:22" ht="15" customHeight="1" x14ac:dyDescent="0.35">
      <c r="A1781" s="24" t="s">
        <v>2893</v>
      </c>
      <c r="B1781" s="23"/>
      <c r="C1781" s="23"/>
      <c r="D1781" s="24" t="s">
        <v>1998</v>
      </c>
      <c r="E1781" s="24" t="s">
        <v>2006</v>
      </c>
      <c r="F1781" s="23"/>
      <c r="G1781" s="24" t="s">
        <v>76</v>
      </c>
      <c r="H1781" s="24" t="s">
        <v>2894</v>
      </c>
      <c r="Q1781" s="24" t="s">
        <v>5541</v>
      </c>
      <c r="R1781" s="24" t="s">
        <v>5187</v>
      </c>
      <c r="S1781" s="24" t="s">
        <v>5569</v>
      </c>
      <c r="T1781" s="24" t="s">
        <v>5681</v>
      </c>
      <c r="U1781" s="23"/>
      <c r="V1781" s="23"/>
    </row>
    <row r="1782" spans="1:22" ht="15" customHeight="1" x14ac:dyDescent="0.35">
      <c r="A1782" s="24" t="s">
        <v>2895</v>
      </c>
      <c r="B1782" s="23"/>
      <c r="C1782" s="23"/>
      <c r="D1782" s="24" t="s">
        <v>1998</v>
      </c>
      <c r="E1782" s="24" t="s">
        <v>2524</v>
      </c>
      <c r="F1782" s="23"/>
      <c r="G1782" s="24" t="s">
        <v>76</v>
      </c>
      <c r="H1782" s="24" t="s">
        <v>2896</v>
      </c>
      <c r="Q1782" s="24" t="s">
        <v>5541</v>
      </c>
      <c r="R1782" s="24" t="s">
        <v>5187</v>
      </c>
      <c r="S1782" s="24" t="s">
        <v>5703</v>
      </c>
      <c r="T1782" s="24" t="s">
        <v>5694</v>
      </c>
      <c r="U1782" s="23"/>
      <c r="V1782" s="23"/>
    </row>
    <row r="1783" spans="1:22" ht="15" customHeight="1" x14ac:dyDescent="0.35">
      <c r="A1783" s="24" t="s">
        <v>2897</v>
      </c>
      <c r="B1783" s="23"/>
      <c r="C1783" s="23"/>
      <c r="D1783" s="24" t="s">
        <v>1998</v>
      </c>
      <c r="E1783" s="24" t="s">
        <v>2099</v>
      </c>
      <c r="F1783" s="23"/>
      <c r="G1783" s="24" t="s">
        <v>76</v>
      </c>
      <c r="H1783" s="24" t="s">
        <v>2898</v>
      </c>
      <c r="Q1783" s="24" t="s">
        <v>5541</v>
      </c>
      <c r="R1783" s="24" t="s">
        <v>5187</v>
      </c>
      <c r="S1783" s="24" t="s">
        <v>5569</v>
      </c>
      <c r="T1783" s="24" t="s">
        <v>5647</v>
      </c>
      <c r="U1783" s="23"/>
      <c r="V1783" s="23"/>
    </row>
    <row r="1784" spans="1:22" ht="15" customHeight="1" x14ac:dyDescent="0.35">
      <c r="A1784" s="24" t="s">
        <v>2899</v>
      </c>
      <c r="B1784" s="23"/>
      <c r="C1784" s="23"/>
      <c r="D1784" s="24" t="s">
        <v>1998</v>
      </c>
      <c r="E1784" s="24" t="s">
        <v>2524</v>
      </c>
      <c r="F1784" s="23"/>
      <c r="G1784" s="24" t="s">
        <v>76</v>
      </c>
      <c r="H1784" s="24" t="s">
        <v>2896</v>
      </c>
      <c r="Q1784" s="24" t="s">
        <v>5541</v>
      </c>
      <c r="R1784" s="24" t="s">
        <v>5187</v>
      </c>
      <c r="S1784" s="24" t="s">
        <v>5703</v>
      </c>
      <c r="T1784" s="24" t="s">
        <v>5694</v>
      </c>
      <c r="U1784" s="23"/>
      <c r="V1784" s="23"/>
    </row>
    <row r="1785" spans="1:22" ht="15" customHeight="1" x14ac:dyDescent="0.35">
      <c r="A1785" s="24" t="s">
        <v>2900</v>
      </c>
      <c r="B1785" s="23"/>
      <c r="C1785" s="23"/>
      <c r="D1785" s="24" t="s">
        <v>1998</v>
      </c>
      <c r="E1785" s="24" t="s">
        <v>2099</v>
      </c>
      <c r="F1785" s="23"/>
      <c r="G1785" s="24" t="s">
        <v>76</v>
      </c>
      <c r="H1785" s="24" t="s">
        <v>2901</v>
      </c>
      <c r="Q1785" s="24" t="s">
        <v>5541</v>
      </c>
      <c r="R1785" s="24" t="s">
        <v>5187</v>
      </c>
      <c r="S1785" s="24" t="s">
        <v>5569</v>
      </c>
      <c r="T1785" s="24" t="s">
        <v>5636</v>
      </c>
      <c r="U1785" s="23"/>
      <c r="V1785" s="23"/>
    </row>
    <row r="1786" spans="1:22" ht="15" customHeight="1" x14ac:dyDescent="0.35">
      <c r="A1786" s="24" t="s">
        <v>2902</v>
      </c>
      <c r="B1786" s="23"/>
      <c r="C1786" s="23"/>
      <c r="D1786" s="24" t="s">
        <v>1998</v>
      </c>
      <c r="E1786" s="24" t="s">
        <v>2524</v>
      </c>
      <c r="F1786" s="23"/>
      <c r="G1786" s="24" t="s">
        <v>76</v>
      </c>
      <c r="H1786" s="24" t="s">
        <v>2896</v>
      </c>
      <c r="Q1786" s="24" t="s">
        <v>5541</v>
      </c>
      <c r="R1786" s="24" t="s">
        <v>5187</v>
      </c>
      <c r="S1786" s="24" t="s">
        <v>5703</v>
      </c>
      <c r="T1786" s="24" t="s">
        <v>5694</v>
      </c>
      <c r="U1786" s="23"/>
      <c r="V1786" s="23"/>
    </row>
    <row r="1787" spans="1:22" ht="15" customHeight="1" x14ac:dyDescent="0.35">
      <c r="A1787" s="24" t="s">
        <v>2903</v>
      </c>
      <c r="B1787" s="23"/>
      <c r="C1787" s="23"/>
      <c r="D1787" s="24" t="s">
        <v>1998</v>
      </c>
      <c r="E1787" s="24" t="s">
        <v>2099</v>
      </c>
      <c r="F1787" s="23"/>
      <c r="G1787" s="24" t="s">
        <v>76</v>
      </c>
      <c r="H1787" s="24" t="s">
        <v>2904</v>
      </c>
      <c r="Q1787" s="24" t="s">
        <v>5541</v>
      </c>
      <c r="R1787" s="24" t="s">
        <v>5187</v>
      </c>
      <c r="S1787" s="24" t="s">
        <v>5569</v>
      </c>
      <c r="T1787" s="24" t="s">
        <v>5637</v>
      </c>
      <c r="U1787" s="23"/>
      <c r="V1787" s="23"/>
    </row>
    <row r="1788" spans="1:22" ht="15" customHeight="1" x14ac:dyDescent="0.35">
      <c r="A1788" s="24" t="s">
        <v>2905</v>
      </c>
      <c r="B1788" s="23"/>
      <c r="C1788" s="23"/>
      <c r="D1788" s="24" t="s">
        <v>1998</v>
      </c>
      <c r="E1788" s="24" t="s">
        <v>2524</v>
      </c>
      <c r="F1788" s="23"/>
      <c r="G1788" s="24" t="s">
        <v>76</v>
      </c>
      <c r="H1788" s="24" t="s">
        <v>2896</v>
      </c>
      <c r="Q1788" s="24" t="s">
        <v>5541</v>
      </c>
      <c r="R1788" s="24" t="s">
        <v>5187</v>
      </c>
      <c r="S1788" s="24" t="s">
        <v>5703</v>
      </c>
      <c r="T1788" s="24" t="s">
        <v>5694</v>
      </c>
      <c r="U1788" s="23"/>
      <c r="V1788" s="23"/>
    </row>
    <row r="1789" spans="1:22" ht="15" customHeight="1" x14ac:dyDescent="0.35">
      <c r="A1789" s="24" t="s">
        <v>2906</v>
      </c>
      <c r="B1789" s="23"/>
      <c r="C1789" s="23"/>
      <c r="D1789" s="24" t="s">
        <v>1998</v>
      </c>
      <c r="E1789" s="24" t="s">
        <v>2099</v>
      </c>
      <c r="F1789" s="23"/>
      <c r="G1789" s="24" t="s">
        <v>76</v>
      </c>
      <c r="H1789" s="24" t="s">
        <v>2907</v>
      </c>
      <c r="Q1789" s="24" t="s">
        <v>5541</v>
      </c>
      <c r="R1789" s="24" t="s">
        <v>5187</v>
      </c>
      <c r="S1789" s="24" t="s">
        <v>5569</v>
      </c>
      <c r="T1789" s="24" t="s">
        <v>5638</v>
      </c>
      <c r="U1789" s="23"/>
      <c r="V1789" s="23"/>
    </row>
    <row r="1790" spans="1:22" ht="15" customHeight="1" x14ac:dyDescent="0.35">
      <c r="A1790" s="24" t="s">
        <v>2908</v>
      </c>
      <c r="B1790" s="23"/>
      <c r="C1790" s="23"/>
      <c r="D1790" s="24" t="s">
        <v>1998</v>
      </c>
      <c r="E1790" s="24" t="s">
        <v>2524</v>
      </c>
      <c r="F1790" s="23"/>
      <c r="G1790" s="24" t="s">
        <v>76</v>
      </c>
      <c r="H1790" s="24" t="s">
        <v>2909</v>
      </c>
      <c r="Q1790" s="24" t="s">
        <v>5541</v>
      </c>
      <c r="R1790" s="24" t="s">
        <v>5187</v>
      </c>
      <c r="S1790" s="24" t="s">
        <v>5703</v>
      </c>
      <c r="T1790" s="24" t="s">
        <v>5686</v>
      </c>
      <c r="U1790" s="23"/>
      <c r="V1790" s="23"/>
    </row>
    <row r="1791" spans="1:22" ht="15" customHeight="1" x14ac:dyDescent="0.35">
      <c r="A1791" s="24" t="s">
        <v>2910</v>
      </c>
      <c r="B1791" s="23"/>
      <c r="C1791" s="23"/>
      <c r="D1791" s="24" t="s">
        <v>1998</v>
      </c>
      <c r="E1791" s="24" t="s">
        <v>2099</v>
      </c>
      <c r="F1791" s="23"/>
      <c r="G1791" s="24" t="s">
        <v>76</v>
      </c>
      <c r="H1791" s="24" t="s">
        <v>2911</v>
      </c>
      <c r="Q1791" s="24" t="s">
        <v>5541</v>
      </c>
      <c r="R1791" s="24" t="s">
        <v>5187</v>
      </c>
      <c r="S1791" s="24" t="s">
        <v>5569</v>
      </c>
      <c r="T1791" s="24" t="s">
        <v>5638</v>
      </c>
      <c r="U1791" s="23"/>
      <c r="V1791" s="23"/>
    </row>
    <row r="1792" spans="1:22" ht="15" customHeight="1" x14ac:dyDescent="0.35">
      <c r="A1792" s="24" t="s">
        <v>2912</v>
      </c>
      <c r="B1792" s="23"/>
      <c r="C1792" s="23"/>
      <c r="D1792" s="24" t="s">
        <v>1998</v>
      </c>
      <c r="E1792" s="24" t="s">
        <v>2524</v>
      </c>
      <c r="F1792" s="23"/>
      <c r="G1792" s="24" t="s">
        <v>76</v>
      </c>
      <c r="H1792" s="24" t="s">
        <v>2909</v>
      </c>
      <c r="Q1792" s="24" t="s">
        <v>5541</v>
      </c>
      <c r="R1792" s="24" t="s">
        <v>5187</v>
      </c>
      <c r="S1792" s="24" t="s">
        <v>5703</v>
      </c>
      <c r="T1792" s="24" t="s">
        <v>5686</v>
      </c>
      <c r="U1792" s="23"/>
      <c r="V1792" s="23"/>
    </row>
    <row r="1793" spans="1:22" ht="15" customHeight="1" x14ac:dyDescent="0.35">
      <c r="A1793" s="24" t="s">
        <v>2913</v>
      </c>
      <c r="B1793" s="23"/>
      <c r="C1793" s="23"/>
      <c r="D1793" s="24" t="s">
        <v>1998</v>
      </c>
      <c r="E1793" s="24" t="s">
        <v>2099</v>
      </c>
      <c r="F1793" s="23"/>
      <c r="G1793" s="24" t="s">
        <v>76</v>
      </c>
      <c r="H1793" s="24" t="s">
        <v>2914</v>
      </c>
      <c r="Q1793" s="24" t="s">
        <v>5541</v>
      </c>
      <c r="R1793" s="24" t="s">
        <v>5187</v>
      </c>
      <c r="S1793" s="24" t="s">
        <v>5569</v>
      </c>
      <c r="T1793" s="24" t="s">
        <v>5695</v>
      </c>
      <c r="U1793" s="23"/>
      <c r="V1793" s="23"/>
    </row>
    <row r="1794" spans="1:22" ht="15" customHeight="1" x14ac:dyDescent="0.35">
      <c r="A1794" s="24" t="s">
        <v>2915</v>
      </c>
      <c r="B1794" s="23"/>
      <c r="C1794" s="23"/>
      <c r="D1794" s="24" t="s">
        <v>1998</v>
      </c>
      <c r="E1794" s="24" t="s">
        <v>2524</v>
      </c>
      <c r="F1794" s="23"/>
      <c r="G1794" s="24" t="s">
        <v>76</v>
      </c>
      <c r="H1794" s="24" t="s">
        <v>2916</v>
      </c>
      <c r="Q1794" s="24" t="s">
        <v>5541</v>
      </c>
      <c r="R1794" s="24" t="s">
        <v>5187</v>
      </c>
      <c r="S1794" s="24" t="s">
        <v>5703</v>
      </c>
      <c r="T1794" s="24" t="s">
        <v>5705</v>
      </c>
      <c r="U1794" s="23"/>
      <c r="V1794" s="23"/>
    </row>
    <row r="1795" spans="1:22" ht="15" customHeight="1" x14ac:dyDescent="0.35">
      <c r="A1795" s="24" t="s">
        <v>2917</v>
      </c>
      <c r="B1795" s="23"/>
      <c r="C1795" s="23"/>
      <c r="D1795" s="24" t="s">
        <v>1998</v>
      </c>
      <c r="E1795" s="24" t="s">
        <v>2524</v>
      </c>
      <c r="F1795" s="23"/>
      <c r="G1795" s="24" t="s">
        <v>76</v>
      </c>
      <c r="H1795" s="24" t="s">
        <v>2918</v>
      </c>
      <c r="Q1795" s="24" t="s">
        <v>5541</v>
      </c>
      <c r="R1795" s="24" t="s">
        <v>5187</v>
      </c>
      <c r="S1795" s="24" t="s">
        <v>5670</v>
      </c>
      <c r="T1795" s="24" t="s">
        <v>5697</v>
      </c>
      <c r="U1795" s="23"/>
      <c r="V1795" s="23"/>
    </row>
    <row r="1796" spans="1:22" ht="15" customHeight="1" x14ac:dyDescent="0.35">
      <c r="A1796" s="24" t="s">
        <v>2919</v>
      </c>
      <c r="B1796" s="23"/>
      <c r="C1796" s="23"/>
      <c r="D1796" s="24" t="s">
        <v>1998</v>
      </c>
      <c r="E1796" s="24" t="s">
        <v>2099</v>
      </c>
      <c r="F1796" s="23"/>
      <c r="G1796" s="24" t="s">
        <v>76</v>
      </c>
      <c r="H1796" s="24" t="s">
        <v>2920</v>
      </c>
      <c r="Q1796" s="24" t="s">
        <v>5541</v>
      </c>
      <c r="R1796" s="24" t="s">
        <v>5187</v>
      </c>
      <c r="S1796" s="24" t="s">
        <v>5569</v>
      </c>
      <c r="T1796" s="24" t="s">
        <v>5640</v>
      </c>
      <c r="U1796" s="23"/>
      <c r="V1796" s="23"/>
    </row>
    <row r="1797" spans="1:22" ht="15" customHeight="1" x14ac:dyDescent="0.35">
      <c r="A1797" s="24" t="s">
        <v>2921</v>
      </c>
      <c r="B1797" s="23"/>
      <c r="C1797" s="23"/>
      <c r="D1797" s="24" t="s">
        <v>1998</v>
      </c>
      <c r="E1797" s="24" t="s">
        <v>2845</v>
      </c>
      <c r="F1797" s="23"/>
      <c r="G1797" s="24" t="s">
        <v>76</v>
      </c>
      <c r="H1797" s="24" t="s">
        <v>2377</v>
      </c>
      <c r="Q1797" s="24" t="s">
        <v>5541</v>
      </c>
      <c r="R1797" s="24" t="s">
        <v>5187</v>
      </c>
      <c r="S1797" s="24" t="s">
        <v>5703</v>
      </c>
      <c r="T1797" s="24" t="s">
        <v>5635</v>
      </c>
      <c r="U1797" s="23"/>
      <c r="V1797" s="23"/>
    </row>
    <row r="1798" spans="1:22" ht="15" customHeight="1" x14ac:dyDescent="0.35">
      <c r="A1798" s="24" t="s">
        <v>2922</v>
      </c>
      <c r="B1798" s="23"/>
      <c r="C1798" s="23"/>
      <c r="D1798" s="24" t="s">
        <v>1998</v>
      </c>
      <c r="E1798" s="24" t="s">
        <v>2524</v>
      </c>
      <c r="F1798" s="23"/>
      <c r="G1798" s="24" t="s">
        <v>76</v>
      </c>
      <c r="H1798" s="24" t="s">
        <v>2923</v>
      </c>
      <c r="Q1798" s="24" t="s">
        <v>5541</v>
      </c>
      <c r="R1798" s="24" t="s">
        <v>5187</v>
      </c>
      <c r="S1798" s="24" t="s">
        <v>5542</v>
      </c>
      <c r="T1798" s="24" t="s">
        <v>5705</v>
      </c>
      <c r="U1798" s="23"/>
      <c r="V1798" s="23"/>
    </row>
    <row r="1799" spans="1:22" ht="15" customHeight="1" x14ac:dyDescent="0.35">
      <c r="A1799" s="24" t="s">
        <v>2924</v>
      </c>
      <c r="B1799" s="23"/>
      <c r="C1799" s="23"/>
      <c r="D1799" s="24" t="s">
        <v>1998</v>
      </c>
      <c r="E1799" s="24" t="s">
        <v>2099</v>
      </c>
      <c r="F1799" s="23"/>
      <c r="G1799" s="24" t="s">
        <v>76</v>
      </c>
      <c r="H1799" s="24" t="s">
        <v>2920</v>
      </c>
      <c r="Q1799" s="24" t="s">
        <v>5541</v>
      </c>
      <c r="R1799" s="24" t="s">
        <v>5187</v>
      </c>
      <c r="S1799" s="24" t="s">
        <v>5569</v>
      </c>
      <c r="T1799" s="24" t="s">
        <v>5640</v>
      </c>
      <c r="U1799" s="23"/>
      <c r="V1799" s="23"/>
    </row>
    <row r="1800" spans="1:22" ht="15" customHeight="1" x14ac:dyDescent="0.35">
      <c r="A1800" s="24" t="s">
        <v>2925</v>
      </c>
      <c r="B1800" s="23"/>
      <c r="C1800" s="23"/>
      <c r="D1800" s="24" t="s">
        <v>1998</v>
      </c>
      <c r="E1800" s="24" t="s">
        <v>2524</v>
      </c>
      <c r="F1800" s="23"/>
      <c r="G1800" s="24" t="s">
        <v>76</v>
      </c>
      <c r="H1800" s="24" t="s">
        <v>2843</v>
      </c>
      <c r="Q1800" s="24" t="s">
        <v>5541</v>
      </c>
      <c r="R1800" s="24" t="s">
        <v>5187</v>
      </c>
      <c r="S1800" s="24" t="s">
        <v>5703</v>
      </c>
      <c r="T1800" s="24" t="s">
        <v>5706</v>
      </c>
      <c r="U1800" s="23"/>
      <c r="V1800" s="23"/>
    </row>
    <row r="1801" spans="1:22" ht="15" customHeight="1" x14ac:dyDescent="0.35">
      <c r="A1801" s="24" t="s">
        <v>2926</v>
      </c>
      <c r="B1801" s="23"/>
      <c r="C1801" s="23"/>
      <c r="D1801" s="24" t="s">
        <v>1998</v>
      </c>
      <c r="E1801" s="24" t="s">
        <v>2524</v>
      </c>
      <c r="F1801" s="23"/>
      <c r="G1801" s="24" t="s">
        <v>76</v>
      </c>
      <c r="H1801" s="24" t="s">
        <v>2923</v>
      </c>
      <c r="Q1801" s="24" t="s">
        <v>5541</v>
      </c>
      <c r="R1801" s="24" t="s">
        <v>5187</v>
      </c>
      <c r="S1801" s="24" t="s">
        <v>5670</v>
      </c>
      <c r="T1801" s="24" t="s">
        <v>5705</v>
      </c>
      <c r="U1801" s="23"/>
      <c r="V1801" s="23"/>
    </row>
    <row r="1802" spans="1:22" ht="15" customHeight="1" x14ac:dyDescent="0.35">
      <c r="A1802" s="24" t="s">
        <v>2927</v>
      </c>
      <c r="B1802" s="23"/>
      <c r="C1802" s="23"/>
      <c r="D1802" s="24" t="s">
        <v>1998</v>
      </c>
      <c r="E1802" s="24" t="s">
        <v>2099</v>
      </c>
      <c r="F1802" s="23"/>
      <c r="G1802" s="24" t="s">
        <v>76</v>
      </c>
      <c r="H1802" s="24" t="s">
        <v>2928</v>
      </c>
      <c r="Q1802" s="24" t="s">
        <v>5541</v>
      </c>
      <c r="R1802" s="24" t="s">
        <v>5187</v>
      </c>
      <c r="S1802" s="24" t="s">
        <v>5569</v>
      </c>
      <c r="T1802" s="24" t="s">
        <v>5681</v>
      </c>
      <c r="U1802" s="23"/>
      <c r="V1802" s="23"/>
    </row>
    <row r="1803" spans="1:22" ht="15" customHeight="1" x14ac:dyDescent="0.35">
      <c r="A1803" s="24" t="s">
        <v>2929</v>
      </c>
      <c r="B1803" s="23"/>
      <c r="C1803" s="23"/>
      <c r="D1803" s="24" t="s">
        <v>1998</v>
      </c>
      <c r="E1803" s="24" t="s">
        <v>2845</v>
      </c>
      <c r="F1803" s="23"/>
      <c r="G1803" s="24" t="s">
        <v>76</v>
      </c>
      <c r="H1803" s="24" t="s">
        <v>2930</v>
      </c>
      <c r="Q1803" s="24" t="s">
        <v>5541</v>
      </c>
      <c r="R1803" s="24" t="s">
        <v>5187</v>
      </c>
      <c r="S1803" s="24" t="s">
        <v>5703</v>
      </c>
      <c r="T1803" s="24" t="s">
        <v>5647</v>
      </c>
      <c r="U1803" s="23"/>
      <c r="V1803" s="23"/>
    </row>
    <row r="1804" spans="1:22" ht="15" customHeight="1" x14ac:dyDescent="0.35">
      <c r="A1804" s="24" t="s">
        <v>2931</v>
      </c>
      <c r="B1804" s="23"/>
      <c r="C1804" s="23"/>
      <c r="D1804" s="24" t="s">
        <v>1998</v>
      </c>
      <c r="E1804" s="24" t="s">
        <v>2524</v>
      </c>
      <c r="F1804" s="23"/>
      <c r="G1804" s="24" t="s">
        <v>76</v>
      </c>
      <c r="H1804" s="24" t="s">
        <v>2932</v>
      </c>
      <c r="Q1804" s="24" t="s">
        <v>5541</v>
      </c>
      <c r="R1804" s="24" t="s">
        <v>5187</v>
      </c>
      <c r="S1804" s="24" t="s">
        <v>5542</v>
      </c>
      <c r="T1804" s="24" t="s">
        <v>5707</v>
      </c>
      <c r="U1804" s="23"/>
      <c r="V1804" s="23"/>
    </row>
    <row r="1805" spans="1:22" ht="15" customHeight="1" x14ac:dyDescent="0.35">
      <c r="A1805" s="24" t="s">
        <v>2933</v>
      </c>
      <c r="B1805" s="23"/>
      <c r="C1805" s="23"/>
      <c r="D1805" s="24" t="s">
        <v>1998</v>
      </c>
      <c r="E1805" s="24" t="s">
        <v>2099</v>
      </c>
      <c r="F1805" s="23"/>
      <c r="G1805" s="24" t="s">
        <v>76</v>
      </c>
      <c r="H1805" s="24" t="s">
        <v>2934</v>
      </c>
      <c r="Q1805" s="24" t="s">
        <v>5541</v>
      </c>
      <c r="R1805" s="24" t="s">
        <v>5187</v>
      </c>
      <c r="S1805" s="24" t="s">
        <v>5569</v>
      </c>
      <c r="T1805" s="24" t="s">
        <v>5578</v>
      </c>
      <c r="U1805" s="23"/>
      <c r="V1805" s="23"/>
    </row>
    <row r="1806" spans="1:22" ht="15" customHeight="1" x14ac:dyDescent="0.35">
      <c r="A1806" s="24" t="s">
        <v>2935</v>
      </c>
      <c r="B1806" s="23"/>
      <c r="C1806" s="23"/>
      <c r="D1806" s="24" t="s">
        <v>1998</v>
      </c>
      <c r="E1806" s="24" t="s">
        <v>2524</v>
      </c>
      <c r="F1806" s="23"/>
      <c r="G1806" s="24" t="s">
        <v>76</v>
      </c>
      <c r="H1806" s="24" t="s">
        <v>2936</v>
      </c>
      <c r="Q1806" s="24" t="s">
        <v>5541</v>
      </c>
      <c r="R1806" s="24" t="s">
        <v>5187</v>
      </c>
      <c r="S1806" s="24" t="s">
        <v>5703</v>
      </c>
      <c r="T1806" s="24" t="s">
        <v>5708</v>
      </c>
      <c r="U1806" s="23"/>
      <c r="V1806" s="23"/>
    </row>
    <row r="1807" spans="1:22" ht="15" customHeight="1" x14ac:dyDescent="0.35">
      <c r="A1807" s="24" t="s">
        <v>2937</v>
      </c>
      <c r="B1807" s="23"/>
      <c r="C1807" s="23"/>
      <c r="D1807" s="24" t="s">
        <v>1998</v>
      </c>
      <c r="E1807" s="24" t="s">
        <v>2524</v>
      </c>
      <c r="F1807" s="23"/>
      <c r="G1807" s="24" t="s">
        <v>76</v>
      </c>
      <c r="H1807" s="24" t="s">
        <v>2932</v>
      </c>
      <c r="Q1807" s="24" t="s">
        <v>5541</v>
      </c>
      <c r="R1807" s="24" t="s">
        <v>5187</v>
      </c>
      <c r="S1807" s="24" t="s">
        <v>5670</v>
      </c>
      <c r="T1807" s="24" t="s">
        <v>5707</v>
      </c>
      <c r="U1807" s="23"/>
      <c r="V1807" s="23"/>
    </row>
    <row r="1808" spans="1:22" ht="15" customHeight="1" x14ac:dyDescent="0.35">
      <c r="A1808" s="24" t="s">
        <v>2938</v>
      </c>
      <c r="B1808" s="23"/>
      <c r="C1808" s="23"/>
      <c r="D1808" s="24" t="s">
        <v>1998</v>
      </c>
      <c r="E1808" s="24" t="s">
        <v>2099</v>
      </c>
      <c r="F1808" s="23"/>
      <c r="G1808" s="24" t="s">
        <v>76</v>
      </c>
      <c r="H1808" s="24" t="s">
        <v>2939</v>
      </c>
      <c r="Q1808" s="24" t="s">
        <v>5541</v>
      </c>
      <c r="R1808" s="24" t="s">
        <v>5187</v>
      </c>
      <c r="S1808" s="24" t="s">
        <v>5569</v>
      </c>
      <c r="T1808" s="24" t="s">
        <v>5578</v>
      </c>
      <c r="U1808" s="23"/>
      <c r="V1808" s="23"/>
    </row>
    <row r="1809" spans="1:22" ht="15" customHeight="1" x14ac:dyDescent="0.35">
      <c r="A1809" s="24" t="s">
        <v>2940</v>
      </c>
      <c r="B1809" s="23"/>
      <c r="C1809" s="23"/>
      <c r="D1809" s="24" t="s">
        <v>1998</v>
      </c>
      <c r="E1809" s="24" t="s">
        <v>2845</v>
      </c>
      <c r="F1809" s="23"/>
      <c r="G1809" s="24" t="s">
        <v>76</v>
      </c>
      <c r="H1809" s="24" t="s">
        <v>2389</v>
      </c>
      <c r="Q1809" s="24" t="s">
        <v>5541</v>
      </c>
      <c r="R1809" s="24" t="s">
        <v>5187</v>
      </c>
      <c r="S1809" s="24" t="s">
        <v>5703</v>
      </c>
      <c r="T1809" s="24" t="s">
        <v>5637</v>
      </c>
      <c r="U1809" s="23"/>
      <c r="V1809" s="23"/>
    </row>
    <row r="1810" spans="1:22" ht="15" customHeight="1" x14ac:dyDescent="0.35">
      <c r="A1810" s="24" t="s">
        <v>2941</v>
      </c>
      <c r="B1810" s="23"/>
      <c r="C1810" s="23"/>
      <c r="D1810" s="24" t="s">
        <v>1998</v>
      </c>
      <c r="E1810" s="24" t="s">
        <v>2524</v>
      </c>
      <c r="F1810" s="23"/>
      <c r="G1810" s="24" t="s">
        <v>76</v>
      </c>
      <c r="H1810" s="24" t="s">
        <v>2942</v>
      </c>
      <c r="Q1810" s="24" t="s">
        <v>5541</v>
      </c>
      <c r="R1810" s="24" t="s">
        <v>5187</v>
      </c>
      <c r="S1810" s="24" t="s">
        <v>5542</v>
      </c>
      <c r="T1810" s="24" t="s">
        <v>5709</v>
      </c>
      <c r="U1810" s="23"/>
      <c r="V1810" s="23"/>
    </row>
    <row r="1811" spans="1:22" ht="15" customHeight="1" x14ac:dyDescent="0.35">
      <c r="A1811" s="24" t="s">
        <v>2943</v>
      </c>
      <c r="B1811" s="23"/>
      <c r="C1811" s="23"/>
      <c r="D1811" s="24" t="s">
        <v>1998</v>
      </c>
      <c r="E1811" s="24" t="s">
        <v>2099</v>
      </c>
      <c r="F1811" s="23"/>
      <c r="G1811" s="24" t="s">
        <v>76</v>
      </c>
      <c r="H1811" s="24" t="s">
        <v>2944</v>
      </c>
      <c r="Q1811" s="24" t="s">
        <v>5541</v>
      </c>
      <c r="R1811" s="24" t="s">
        <v>5187</v>
      </c>
      <c r="S1811" s="24" t="s">
        <v>5569</v>
      </c>
      <c r="T1811" s="24" t="s">
        <v>5578</v>
      </c>
      <c r="U1811" s="23"/>
      <c r="V1811" s="23"/>
    </row>
    <row r="1812" spans="1:22" ht="15" customHeight="1" x14ac:dyDescent="0.35">
      <c r="A1812" s="24" t="s">
        <v>2945</v>
      </c>
      <c r="B1812" s="23"/>
      <c r="C1812" s="23"/>
      <c r="D1812" s="24" t="s">
        <v>1998</v>
      </c>
      <c r="E1812" s="24" t="s">
        <v>2524</v>
      </c>
      <c r="F1812" s="23"/>
      <c r="G1812" s="24" t="s">
        <v>76</v>
      </c>
      <c r="H1812" s="24" t="s">
        <v>2946</v>
      </c>
      <c r="Q1812" s="24" t="s">
        <v>5541</v>
      </c>
      <c r="R1812" s="24" t="s">
        <v>5187</v>
      </c>
      <c r="S1812" s="24" t="s">
        <v>5703</v>
      </c>
      <c r="T1812" s="24" t="s">
        <v>5710</v>
      </c>
      <c r="U1812" s="23"/>
      <c r="V1812" s="23"/>
    </row>
    <row r="1813" spans="1:22" ht="15" customHeight="1" x14ac:dyDescent="0.35">
      <c r="A1813" s="24" t="s">
        <v>2947</v>
      </c>
      <c r="B1813" s="23"/>
      <c r="C1813" s="23"/>
      <c r="D1813" s="24" t="s">
        <v>1998</v>
      </c>
      <c r="E1813" s="24" t="s">
        <v>2524</v>
      </c>
      <c r="F1813" s="23"/>
      <c r="G1813" s="24" t="s">
        <v>76</v>
      </c>
      <c r="H1813" s="24" t="s">
        <v>2942</v>
      </c>
      <c r="Q1813" s="24" t="s">
        <v>5541</v>
      </c>
      <c r="R1813" s="24" t="s">
        <v>5187</v>
      </c>
      <c r="S1813" s="24" t="s">
        <v>5670</v>
      </c>
      <c r="T1813" s="24" t="s">
        <v>5709</v>
      </c>
      <c r="U1813" s="23"/>
      <c r="V1813" s="23"/>
    </row>
    <row r="1814" spans="1:22" ht="15" customHeight="1" x14ac:dyDescent="0.35">
      <c r="A1814" s="24" t="s">
        <v>2948</v>
      </c>
      <c r="B1814" s="23"/>
      <c r="C1814" s="23"/>
      <c r="D1814" s="24" t="s">
        <v>1998</v>
      </c>
      <c r="E1814" s="24" t="s">
        <v>2099</v>
      </c>
      <c r="F1814" s="23"/>
      <c r="G1814" s="24" t="s">
        <v>76</v>
      </c>
      <c r="H1814" s="24" t="s">
        <v>2949</v>
      </c>
      <c r="Q1814" s="24" t="s">
        <v>5541</v>
      </c>
      <c r="R1814" s="24" t="s">
        <v>5187</v>
      </c>
      <c r="S1814" s="24" t="s">
        <v>5569</v>
      </c>
      <c r="T1814" s="24" t="s">
        <v>5681</v>
      </c>
      <c r="U1814" s="23"/>
      <c r="V1814" s="23"/>
    </row>
    <row r="1815" spans="1:22" ht="15" customHeight="1" x14ac:dyDescent="0.35">
      <c r="A1815" s="24" t="s">
        <v>2950</v>
      </c>
      <c r="B1815" s="23"/>
      <c r="C1815" s="23"/>
      <c r="D1815" s="24" t="s">
        <v>1998</v>
      </c>
      <c r="E1815" s="24" t="s">
        <v>2845</v>
      </c>
      <c r="F1815" s="23"/>
      <c r="G1815" s="24" t="s">
        <v>76</v>
      </c>
      <c r="H1815" s="24" t="s">
        <v>2951</v>
      </c>
      <c r="Q1815" s="24" t="s">
        <v>5541</v>
      </c>
      <c r="R1815" s="24" t="s">
        <v>5187</v>
      </c>
      <c r="S1815" s="24" t="s">
        <v>5703</v>
      </c>
      <c r="T1815" s="24" t="s">
        <v>5640</v>
      </c>
      <c r="U1815" s="23"/>
      <c r="V1815" s="23"/>
    </row>
    <row r="1816" spans="1:22" ht="15" customHeight="1" x14ac:dyDescent="0.35">
      <c r="A1816" s="24" t="s">
        <v>2952</v>
      </c>
      <c r="B1816" s="23"/>
      <c r="C1816" s="23"/>
      <c r="D1816" s="24" t="s">
        <v>1998</v>
      </c>
      <c r="E1816" s="24" t="s">
        <v>2524</v>
      </c>
      <c r="F1816" s="23"/>
      <c r="G1816" s="24" t="s">
        <v>76</v>
      </c>
      <c r="H1816" s="24" t="s">
        <v>2953</v>
      </c>
      <c r="Q1816" s="24" t="s">
        <v>5541</v>
      </c>
      <c r="R1816" s="24" t="s">
        <v>5187</v>
      </c>
      <c r="S1816" s="24" t="s">
        <v>5542</v>
      </c>
      <c r="T1816" s="24" t="s">
        <v>5706</v>
      </c>
      <c r="U1816" s="23"/>
      <c r="V1816" s="23"/>
    </row>
    <row r="1817" spans="1:22" ht="15" customHeight="1" x14ac:dyDescent="0.35">
      <c r="A1817" s="24" t="s">
        <v>2954</v>
      </c>
      <c r="B1817" s="23"/>
      <c r="C1817" s="23"/>
      <c r="D1817" s="24" t="s">
        <v>1998</v>
      </c>
      <c r="E1817" s="24" t="s">
        <v>2628</v>
      </c>
      <c r="F1817" s="23"/>
      <c r="G1817" s="24" t="s">
        <v>76</v>
      </c>
      <c r="H1817" s="24" t="s">
        <v>2955</v>
      </c>
      <c r="Q1817" s="24" t="s">
        <v>5541</v>
      </c>
      <c r="R1817" s="24" t="s">
        <v>5187</v>
      </c>
      <c r="S1817" s="24" t="s">
        <v>5569</v>
      </c>
      <c r="T1817" s="24" t="s">
        <v>5638</v>
      </c>
      <c r="U1817" s="23"/>
      <c r="V1817" s="23"/>
    </row>
    <row r="1818" spans="1:22" ht="15" customHeight="1" x14ac:dyDescent="0.35">
      <c r="A1818" s="24" t="s">
        <v>2956</v>
      </c>
      <c r="B1818" s="23"/>
      <c r="C1818" s="23"/>
      <c r="D1818" s="24" t="s">
        <v>1998</v>
      </c>
      <c r="E1818" s="24" t="s">
        <v>2038</v>
      </c>
      <c r="F1818" s="23"/>
      <c r="G1818" s="24" t="s">
        <v>76</v>
      </c>
      <c r="H1818" s="24" t="s">
        <v>2957</v>
      </c>
      <c r="Q1818" s="24" t="s">
        <v>5541</v>
      </c>
      <c r="R1818" s="24" t="s">
        <v>5187</v>
      </c>
      <c r="S1818" s="24" t="s">
        <v>5703</v>
      </c>
      <c r="T1818" s="24" t="s">
        <v>5638</v>
      </c>
      <c r="U1818" s="23"/>
      <c r="V1818" s="23"/>
    </row>
    <row r="1819" spans="1:22" ht="15" customHeight="1" x14ac:dyDescent="0.35">
      <c r="A1819" s="24" t="s">
        <v>2958</v>
      </c>
      <c r="B1819" s="23"/>
      <c r="C1819" s="23"/>
      <c r="D1819" s="24" t="s">
        <v>1998</v>
      </c>
      <c r="E1819" s="24" t="s">
        <v>2524</v>
      </c>
      <c r="F1819" s="23"/>
      <c r="G1819" s="24" t="s">
        <v>76</v>
      </c>
      <c r="H1819" s="24" t="s">
        <v>2959</v>
      </c>
      <c r="Q1819" s="24" t="s">
        <v>5541</v>
      </c>
      <c r="R1819" s="24" t="s">
        <v>5187</v>
      </c>
      <c r="S1819" s="24" t="s">
        <v>5542</v>
      </c>
      <c r="T1819" s="24" t="s">
        <v>5688</v>
      </c>
      <c r="U1819" s="23"/>
      <c r="V1819" s="23"/>
    </row>
    <row r="1820" spans="1:22" ht="15" customHeight="1" x14ac:dyDescent="0.35">
      <c r="A1820" s="24" t="s">
        <v>2960</v>
      </c>
      <c r="B1820" s="23"/>
      <c r="C1820" s="23"/>
      <c r="D1820" s="24" t="s">
        <v>1998</v>
      </c>
      <c r="E1820" s="24" t="s">
        <v>2524</v>
      </c>
      <c r="F1820" s="23"/>
      <c r="G1820" s="24" t="s">
        <v>76</v>
      </c>
      <c r="H1820" s="24" t="s">
        <v>2961</v>
      </c>
      <c r="Q1820" s="24" t="s">
        <v>5541</v>
      </c>
      <c r="R1820" s="24" t="s">
        <v>5187</v>
      </c>
      <c r="S1820" s="24" t="s">
        <v>5670</v>
      </c>
      <c r="T1820" s="24" t="s">
        <v>5708</v>
      </c>
      <c r="U1820" s="23"/>
      <c r="V1820" s="23"/>
    </row>
    <row r="1821" spans="1:22" ht="15" customHeight="1" x14ac:dyDescent="0.35">
      <c r="A1821" s="24" t="s">
        <v>2962</v>
      </c>
      <c r="B1821" s="23"/>
      <c r="C1821" s="23"/>
      <c r="D1821" s="24" t="s">
        <v>1998</v>
      </c>
      <c r="E1821" s="24" t="s">
        <v>2628</v>
      </c>
      <c r="F1821" s="23"/>
      <c r="G1821" s="24" t="s">
        <v>76</v>
      </c>
      <c r="H1821" s="24" t="s">
        <v>2963</v>
      </c>
      <c r="Q1821" s="24" t="s">
        <v>5541</v>
      </c>
      <c r="R1821" s="24" t="s">
        <v>5187</v>
      </c>
      <c r="S1821" s="24" t="s">
        <v>5569</v>
      </c>
      <c r="T1821" s="24" t="s">
        <v>5640</v>
      </c>
      <c r="U1821" s="23"/>
      <c r="V1821" s="23"/>
    </row>
    <row r="1822" spans="1:22" ht="15" customHeight="1" x14ac:dyDescent="0.35">
      <c r="A1822" s="24" t="s">
        <v>2964</v>
      </c>
      <c r="B1822" s="23"/>
      <c r="C1822" s="23"/>
      <c r="D1822" s="24" t="s">
        <v>1998</v>
      </c>
      <c r="E1822" s="24" t="s">
        <v>2524</v>
      </c>
      <c r="F1822" s="23"/>
      <c r="G1822" s="24" t="s">
        <v>76</v>
      </c>
      <c r="H1822" s="24" t="s">
        <v>2965</v>
      </c>
      <c r="Q1822" s="24" t="s">
        <v>5541</v>
      </c>
      <c r="R1822" s="24" t="s">
        <v>5187</v>
      </c>
      <c r="S1822" s="24" t="s">
        <v>5703</v>
      </c>
      <c r="T1822" s="24" t="s">
        <v>5685</v>
      </c>
      <c r="U1822" s="23"/>
      <c r="V1822" s="23"/>
    </row>
    <row r="1823" spans="1:22" ht="15" customHeight="1" x14ac:dyDescent="0.35">
      <c r="A1823" s="24" t="s">
        <v>2966</v>
      </c>
      <c r="B1823" s="23"/>
      <c r="C1823" s="23"/>
      <c r="D1823" s="24" t="s">
        <v>1998</v>
      </c>
      <c r="E1823" s="24" t="s">
        <v>2524</v>
      </c>
      <c r="F1823" s="23"/>
      <c r="G1823" s="24" t="s">
        <v>76</v>
      </c>
      <c r="H1823" s="24" t="s">
        <v>2370</v>
      </c>
      <c r="Q1823" s="24" t="s">
        <v>5541</v>
      </c>
      <c r="R1823" s="24" t="s">
        <v>5187</v>
      </c>
      <c r="S1823" s="24" t="s">
        <v>5569</v>
      </c>
      <c r="T1823" s="24" t="s">
        <v>5634</v>
      </c>
      <c r="U1823" s="23"/>
      <c r="V1823" s="23"/>
    </row>
    <row r="1824" spans="1:22" ht="15" customHeight="1" x14ac:dyDescent="0.35">
      <c r="A1824" s="24" t="s">
        <v>2967</v>
      </c>
      <c r="B1824" s="23"/>
      <c r="C1824" s="23"/>
      <c r="D1824" s="24" t="s">
        <v>1998</v>
      </c>
      <c r="E1824" s="24" t="s">
        <v>2524</v>
      </c>
      <c r="F1824" s="23"/>
      <c r="G1824" s="24" t="s">
        <v>76</v>
      </c>
      <c r="H1824" s="24" t="s">
        <v>2968</v>
      </c>
      <c r="Q1824" s="24" t="s">
        <v>5541</v>
      </c>
      <c r="R1824" s="24" t="s">
        <v>5187</v>
      </c>
      <c r="S1824" s="24" t="s">
        <v>5542</v>
      </c>
      <c r="T1824" s="24" t="s">
        <v>5710</v>
      </c>
      <c r="U1824" s="23"/>
      <c r="V1824" s="23"/>
    </row>
    <row r="1825" spans="1:22" ht="15" customHeight="1" x14ac:dyDescent="0.35">
      <c r="A1825" s="24" t="s">
        <v>2969</v>
      </c>
      <c r="B1825" s="23"/>
      <c r="C1825" s="23"/>
      <c r="D1825" s="24" t="s">
        <v>78</v>
      </c>
      <c r="E1825" s="23"/>
      <c r="F1825" s="23"/>
      <c r="G1825" s="24" t="s">
        <v>79</v>
      </c>
      <c r="H1825" s="23"/>
      <c r="Q1825" s="24" t="s">
        <v>5541</v>
      </c>
      <c r="R1825" s="24" t="s">
        <v>5187</v>
      </c>
      <c r="S1825" s="24" t="s">
        <v>5569</v>
      </c>
      <c r="T1825" s="24" t="s">
        <v>5488</v>
      </c>
      <c r="U1825" s="23"/>
      <c r="V1825" s="23"/>
    </row>
    <row r="1826" spans="1:22" ht="15" customHeight="1" x14ac:dyDescent="0.35">
      <c r="A1826" s="24" t="s">
        <v>2970</v>
      </c>
      <c r="B1826" s="23"/>
      <c r="C1826" s="23"/>
      <c r="D1826" s="24" t="s">
        <v>1998</v>
      </c>
      <c r="E1826" s="24" t="s">
        <v>2628</v>
      </c>
      <c r="F1826" s="23"/>
      <c r="G1826" s="24" t="s">
        <v>76</v>
      </c>
      <c r="H1826" s="24" t="s">
        <v>2971</v>
      </c>
      <c r="Q1826" s="24" t="s">
        <v>5201</v>
      </c>
      <c r="R1826" s="23"/>
      <c r="S1826" s="23"/>
      <c r="T1826" s="24" t="s">
        <v>5681</v>
      </c>
      <c r="U1826" s="23"/>
      <c r="V1826" s="23"/>
    </row>
    <row r="1827" spans="1:22" ht="15" customHeight="1" x14ac:dyDescent="0.35">
      <c r="A1827" s="24" t="s">
        <v>2972</v>
      </c>
      <c r="B1827" s="23"/>
      <c r="C1827" s="23"/>
      <c r="D1827" s="24" t="s">
        <v>1998</v>
      </c>
      <c r="E1827" s="24" t="s">
        <v>2038</v>
      </c>
      <c r="F1827" s="23"/>
      <c r="G1827" s="24" t="s">
        <v>76</v>
      </c>
      <c r="H1827" s="24" t="s">
        <v>2973</v>
      </c>
      <c r="Q1827" s="24" t="s">
        <v>5541</v>
      </c>
      <c r="R1827" s="24" t="s">
        <v>5187</v>
      </c>
      <c r="S1827" s="24" t="s">
        <v>5703</v>
      </c>
      <c r="T1827" s="24" t="s">
        <v>5695</v>
      </c>
      <c r="U1827" s="23"/>
      <c r="V1827" s="23"/>
    </row>
    <row r="1828" spans="1:22" ht="15" customHeight="1" x14ac:dyDescent="0.35">
      <c r="A1828" s="24" t="s">
        <v>2974</v>
      </c>
      <c r="B1828" s="23"/>
      <c r="C1828" s="23"/>
      <c r="D1828" s="24" t="s">
        <v>1998</v>
      </c>
      <c r="E1828" s="24" t="s">
        <v>2524</v>
      </c>
      <c r="F1828" s="23"/>
      <c r="G1828" s="24" t="s">
        <v>76</v>
      </c>
      <c r="H1828" s="24" t="s">
        <v>2975</v>
      </c>
      <c r="Q1828" s="24" t="s">
        <v>5541</v>
      </c>
      <c r="R1828" s="24" t="s">
        <v>5187</v>
      </c>
      <c r="S1828" s="24" t="s">
        <v>5542</v>
      </c>
      <c r="T1828" s="24" t="s">
        <v>5711</v>
      </c>
      <c r="U1828" s="23"/>
      <c r="V1828" s="23"/>
    </row>
    <row r="1829" spans="1:22" ht="15" customHeight="1" x14ac:dyDescent="0.35">
      <c r="A1829" s="24" t="s">
        <v>2976</v>
      </c>
      <c r="B1829" s="23"/>
      <c r="C1829" s="23"/>
      <c r="D1829" s="24" t="s">
        <v>1998</v>
      </c>
      <c r="E1829" s="24" t="s">
        <v>2524</v>
      </c>
      <c r="F1829" s="23"/>
      <c r="G1829" s="24" t="s">
        <v>76</v>
      </c>
      <c r="H1829" s="24" t="s">
        <v>2968</v>
      </c>
      <c r="Q1829" s="24" t="s">
        <v>5541</v>
      </c>
      <c r="R1829" s="24" t="s">
        <v>5187</v>
      </c>
      <c r="S1829" s="24" t="s">
        <v>5670</v>
      </c>
      <c r="T1829" s="24" t="s">
        <v>5710</v>
      </c>
      <c r="U1829" s="23"/>
      <c r="V1829" s="23"/>
    </row>
    <row r="1830" spans="1:22" ht="15" customHeight="1" x14ac:dyDescent="0.35">
      <c r="A1830" s="24" t="s">
        <v>2977</v>
      </c>
      <c r="B1830" s="23"/>
      <c r="C1830" s="23"/>
      <c r="D1830" s="24" t="s">
        <v>1998</v>
      </c>
      <c r="E1830" s="24" t="s">
        <v>2628</v>
      </c>
      <c r="F1830" s="23"/>
      <c r="G1830" s="24" t="s">
        <v>76</v>
      </c>
      <c r="H1830" s="24" t="s">
        <v>2978</v>
      </c>
      <c r="Q1830" s="24" t="s">
        <v>5541</v>
      </c>
      <c r="R1830" s="24" t="s">
        <v>5187</v>
      </c>
      <c r="S1830" s="24" t="s">
        <v>5569</v>
      </c>
      <c r="T1830" s="24" t="s">
        <v>5681</v>
      </c>
      <c r="U1830" s="23"/>
      <c r="V1830" s="23"/>
    </row>
    <row r="1831" spans="1:22" ht="15" customHeight="1" x14ac:dyDescent="0.35">
      <c r="A1831" s="24" t="s">
        <v>2979</v>
      </c>
      <c r="B1831" s="23"/>
      <c r="C1831" s="23"/>
      <c r="D1831" s="24" t="s">
        <v>1998</v>
      </c>
      <c r="E1831" s="24" t="s">
        <v>2524</v>
      </c>
      <c r="F1831" s="23"/>
      <c r="G1831" s="24" t="s">
        <v>76</v>
      </c>
      <c r="H1831" s="24" t="s">
        <v>2965</v>
      </c>
      <c r="Q1831" s="24" t="s">
        <v>5541</v>
      </c>
      <c r="R1831" s="24" t="s">
        <v>5187</v>
      </c>
      <c r="S1831" s="24" t="s">
        <v>5703</v>
      </c>
      <c r="T1831" s="24" t="s">
        <v>5685</v>
      </c>
      <c r="U1831" s="23"/>
      <c r="V1831" s="23"/>
    </row>
    <row r="1832" spans="1:22" ht="15" customHeight="1" x14ac:dyDescent="0.35">
      <c r="A1832" s="24" t="s">
        <v>2980</v>
      </c>
      <c r="B1832" s="23"/>
      <c r="C1832" s="23"/>
      <c r="D1832" s="24" t="s">
        <v>1998</v>
      </c>
      <c r="E1832" s="24" t="s">
        <v>2524</v>
      </c>
      <c r="F1832" s="23"/>
      <c r="G1832" s="24" t="s">
        <v>76</v>
      </c>
      <c r="H1832" s="24" t="s">
        <v>2412</v>
      </c>
      <c r="Q1832" s="24" t="s">
        <v>5541</v>
      </c>
      <c r="R1832" s="24" t="s">
        <v>5187</v>
      </c>
      <c r="S1832" s="24" t="s">
        <v>5569</v>
      </c>
      <c r="T1832" s="24" t="s">
        <v>5545</v>
      </c>
      <c r="U1832" s="23"/>
      <c r="V1832" s="23"/>
    </row>
    <row r="1833" spans="1:22" ht="15" customHeight="1" x14ac:dyDescent="0.35">
      <c r="A1833" s="24" t="s">
        <v>2981</v>
      </c>
      <c r="B1833" s="23"/>
      <c r="C1833" s="23"/>
      <c r="D1833" s="24" t="s">
        <v>1998</v>
      </c>
      <c r="E1833" s="24" t="s">
        <v>2524</v>
      </c>
      <c r="F1833" s="23"/>
      <c r="G1833" s="24" t="s">
        <v>76</v>
      </c>
      <c r="H1833" s="24" t="s">
        <v>2822</v>
      </c>
      <c r="Q1833" s="24" t="s">
        <v>5541</v>
      </c>
      <c r="R1833" s="24" t="s">
        <v>5187</v>
      </c>
      <c r="S1833" s="24" t="s">
        <v>5542</v>
      </c>
      <c r="T1833" s="24" t="s">
        <v>5688</v>
      </c>
      <c r="U1833" s="23"/>
      <c r="V1833" s="23"/>
    </row>
    <row r="1834" spans="1:22" ht="15" customHeight="1" x14ac:dyDescent="0.35">
      <c r="A1834" s="24" t="s">
        <v>2982</v>
      </c>
      <c r="B1834" s="23"/>
      <c r="C1834" s="23"/>
      <c r="D1834" s="24" t="s">
        <v>1998</v>
      </c>
      <c r="E1834" s="24" t="s">
        <v>2038</v>
      </c>
      <c r="F1834" s="23"/>
      <c r="G1834" s="24" t="s">
        <v>76</v>
      </c>
      <c r="H1834" s="24" t="s">
        <v>2973</v>
      </c>
      <c r="Q1834" s="24" t="s">
        <v>5541</v>
      </c>
      <c r="R1834" s="24" t="s">
        <v>5187</v>
      </c>
      <c r="S1834" s="24" t="s">
        <v>5569</v>
      </c>
      <c r="T1834" s="24" t="s">
        <v>5695</v>
      </c>
      <c r="U1834" s="23"/>
      <c r="V1834" s="23"/>
    </row>
    <row r="1835" spans="1:22" ht="15" customHeight="1" x14ac:dyDescent="0.35">
      <c r="A1835" s="24" t="s">
        <v>2983</v>
      </c>
      <c r="B1835" s="23"/>
      <c r="C1835" s="23"/>
      <c r="D1835" s="24" t="s">
        <v>1998</v>
      </c>
      <c r="E1835" s="24" t="s">
        <v>2628</v>
      </c>
      <c r="F1835" s="23"/>
      <c r="G1835" s="24" t="s">
        <v>76</v>
      </c>
      <c r="H1835" s="24" t="s">
        <v>2984</v>
      </c>
      <c r="Q1835" s="24" t="s">
        <v>5541</v>
      </c>
      <c r="R1835" s="24" t="s">
        <v>5187</v>
      </c>
      <c r="S1835" s="24" t="s">
        <v>5542</v>
      </c>
      <c r="T1835" s="24" t="s">
        <v>5578</v>
      </c>
      <c r="U1835" s="23"/>
      <c r="V1835" s="23"/>
    </row>
    <row r="1836" spans="1:22" ht="15" customHeight="1" x14ac:dyDescent="0.35">
      <c r="A1836" s="24" t="s">
        <v>2985</v>
      </c>
      <c r="B1836" s="23"/>
      <c r="C1836" s="23"/>
      <c r="D1836" s="24" t="s">
        <v>1998</v>
      </c>
      <c r="E1836" s="24" t="s">
        <v>2524</v>
      </c>
      <c r="F1836" s="23"/>
      <c r="G1836" s="24" t="s">
        <v>76</v>
      </c>
      <c r="H1836" s="24" t="s">
        <v>2803</v>
      </c>
      <c r="Q1836" s="24" t="s">
        <v>5541</v>
      </c>
      <c r="R1836" s="24" t="s">
        <v>5187</v>
      </c>
      <c r="S1836" s="24" t="s">
        <v>5703</v>
      </c>
      <c r="T1836" s="24" t="s">
        <v>5682</v>
      </c>
      <c r="U1836" s="23"/>
      <c r="V1836" s="23"/>
    </row>
    <row r="1837" spans="1:22" ht="15" customHeight="1" x14ac:dyDescent="0.35">
      <c r="A1837" s="24" t="s">
        <v>2986</v>
      </c>
      <c r="B1837" s="23"/>
      <c r="C1837" s="23"/>
      <c r="D1837" s="24" t="s">
        <v>1998</v>
      </c>
      <c r="E1837" s="24" t="s">
        <v>2524</v>
      </c>
      <c r="F1837" s="23"/>
      <c r="G1837" s="24" t="s">
        <v>76</v>
      </c>
      <c r="H1837" s="24" t="s">
        <v>2987</v>
      </c>
      <c r="Q1837" s="24" t="s">
        <v>5541</v>
      </c>
      <c r="R1837" s="24" t="s">
        <v>5187</v>
      </c>
      <c r="S1837" s="24" t="s">
        <v>5670</v>
      </c>
      <c r="T1837" s="24" t="s">
        <v>5711</v>
      </c>
      <c r="U1837" s="23"/>
      <c r="V1837" s="23"/>
    </row>
    <row r="1838" spans="1:22" ht="15" customHeight="1" x14ac:dyDescent="0.35">
      <c r="A1838" s="24" t="s">
        <v>2988</v>
      </c>
      <c r="B1838" s="23"/>
      <c r="C1838" s="23"/>
      <c r="D1838" s="24" t="s">
        <v>1998</v>
      </c>
      <c r="E1838" s="24" t="s">
        <v>2524</v>
      </c>
      <c r="F1838" s="23"/>
      <c r="G1838" s="24" t="s">
        <v>76</v>
      </c>
      <c r="H1838" s="24" t="s">
        <v>2989</v>
      </c>
      <c r="Q1838" s="24" t="s">
        <v>5541</v>
      </c>
      <c r="R1838" s="24" t="s">
        <v>5187</v>
      </c>
      <c r="S1838" s="24" t="s">
        <v>5569</v>
      </c>
      <c r="T1838" s="24" t="s">
        <v>5712</v>
      </c>
      <c r="U1838" s="23"/>
      <c r="V1838" s="23"/>
    </row>
    <row r="1839" spans="1:22" ht="15" customHeight="1" x14ac:dyDescent="0.35">
      <c r="A1839" s="24" t="s">
        <v>2990</v>
      </c>
      <c r="B1839" s="23"/>
      <c r="C1839" s="23"/>
      <c r="D1839" s="24" t="s">
        <v>1998</v>
      </c>
      <c r="E1839" s="24" t="s">
        <v>2628</v>
      </c>
      <c r="F1839" s="23"/>
      <c r="G1839" s="24" t="s">
        <v>76</v>
      </c>
      <c r="H1839" s="24" t="s">
        <v>2984</v>
      </c>
      <c r="Q1839" s="24" t="s">
        <v>5541</v>
      </c>
      <c r="R1839" s="24" t="s">
        <v>5187</v>
      </c>
      <c r="S1839" s="24" t="s">
        <v>5569</v>
      </c>
      <c r="T1839" s="24" t="s">
        <v>5578</v>
      </c>
      <c r="U1839" s="23"/>
      <c r="V1839" s="23"/>
    </row>
    <row r="1840" spans="1:22" ht="15" customHeight="1" x14ac:dyDescent="0.35">
      <c r="A1840" s="24" t="s">
        <v>2991</v>
      </c>
      <c r="B1840" s="23"/>
      <c r="C1840" s="23"/>
      <c r="D1840" s="24" t="s">
        <v>1998</v>
      </c>
      <c r="E1840" s="24" t="s">
        <v>2524</v>
      </c>
      <c r="F1840" s="23"/>
      <c r="G1840" s="24" t="s">
        <v>76</v>
      </c>
      <c r="H1840" s="24" t="s">
        <v>2992</v>
      </c>
      <c r="Q1840" s="24" t="s">
        <v>5541</v>
      </c>
      <c r="R1840" s="24" t="s">
        <v>5187</v>
      </c>
      <c r="S1840" s="24" t="s">
        <v>5703</v>
      </c>
      <c r="T1840" s="24" t="s">
        <v>5642</v>
      </c>
      <c r="U1840" s="23"/>
      <c r="V1840" s="23"/>
    </row>
    <row r="1841" spans="1:22" ht="15" customHeight="1" x14ac:dyDescent="0.35">
      <c r="A1841" s="24" t="s">
        <v>2993</v>
      </c>
      <c r="B1841" s="23"/>
      <c r="C1841" s="23"/>
      <c r="D1841" s="24" t="s">
        <v>1998</v>
      </c>
      <c r="E1841" s="24" t="s">
        <v>2524</v>
      </c>
      <c r="F1841" s="23"/>
      <c r="G1841" s="24" t="s">
        <v>76</v>
      </c>
      <c r="H1841" s="24" t="s">
        <v>2987</v>
      </c>
      <c r="Q1841" s="24" t="s">
        <v>5541</v>
      </c>
      <c r="R1841" s="24" t="s">
        <v>5187</v>
      </c>
      <c r="S1841" s="24" t="s">
        <v>5542</v>
      </c>
      <c r="T1841" s="24" t="s">
        <v>5711</v>
      </c>
      <c r="U1841" s="23"/>
      <c r="V1841" s="23"/>
    </row>
    <row r="1842" spans="1:22" ht="15" customHeight="1" x14ac:dyDescent="0.35">
      <c r="A1842" s="24" t="s">
        <v>2994</v>
      </c>
      <c r="B1842" s="23"/>
      <c r="C1842" s="23"/>
      <c r="D1842" s="24" t="s">
        <v>1998</v>
      </c>
      <c r="E1842" s="24" t="s">
        <v>2038</v>
      </c>
      <c r="F1842" s="23"/>
      <c r="G1842" s="24" t="s">
        <v>76</v>
      </c>
      <c r="H1842" s="24" t="s">
        <v>2995</v>
      </c>
      <c r="Q1842" s="24" t="s">
        <v>5541</v>
      </c>
      <c r="R1842" s="24" t="s">
        <v>5187</v>
      </c>
      <c r="S1842" s="24" t="s">
        <v>5569</v>
      </c>
      <c r="T1842" s="24" t="s">
        <v>5681</v>
      </c>
      <c r="U1842" s="23"/>
      <c r="V1842" s="23"/>
    </row>
    <row r="1843" spans="1:22" ht="15" customHeight="1" x14ac:dyDescent="0.35">
      <c r="A1843" s="24" t="s">
        <v>2996</v>
      </c>
      <c r="B1843" s="23"/>
      <c r="C1843" s="23"/>
      <c r="D1843" s="24" t="s">
        <v>1998</v>
      </c>
      <c r="E1843" s="24" t="s">
        <v>2628</v>
      </c>
      <c r="F1843" s="23"/>
      <c r="G1843" s="24" t="s">
        <v>76</v>
      </c>
      <c r="H1843" s="24" t="s">
        <v>2978</v>
      </c>
      <c r="Q1843" s="24" t="s">
        <v>5541</v>
      </c>
      <c r="R1843" s="24" t="s">
        <v>5187</v>
      </c>
      <c r="S1843" s="24" t="s">
        <v>5542</v>
      </c>
      <c r="T1843" s="24" t="s">
        <v>5578</v>
      </c>
      <c r="U1843" s="23"/>
      <c r="V1843" s="23"/>
    </row>
    <row r="1844" spans="1:22" ht="15" customHeight="1" x14ac:dyDescent="0.35">
      <c r="A1844" s="24" t="s">
        <v>2997</v>
      </c>
      <c r="B1844" s="23"/>
      <c r="C1844" s="23"/>
      <c r="D1844" s="24" t="s">
        <v>1998</v>
      </c>
      <c r="E1844" s="24" t="s">
        <v>2524</v>
      </c>
      <c r="F1844" s="23"/>
      <c r="G1844" s="24" t="s">
        <v>76</v>
      </c>
      <c r="H1844" s="24" t="s">
        <v>2998</v>
      </c>
      <c r="Q1844" s="24" t="s">
        <v>5541</v>
      </c>
      <c r="R1844" s="24" t="s">
        <v>5187</v>
      </c>
      <c r="S1844" s="24" t="s">
        <v>5703</v>
      </c>
      <c r="T1844" s="24" t="s">
        <v>5713</v>
      </c>
      <c r="U1844" s="23"/>
      <c r="V1844" s="23"/>
    </row>
    <row r="1845" spans="1:22" ht="15" customHeight="1" x14ac:dyDescent="0.35">
      <c r="A1845" s="24" t="s">
        <v>2999</v>
      </c>
      <c r="B1845" s="23"/>
      <c r="C1845" s="23"/>
      <c r="D1845" s="24" t="s">
        <v>1998</v>
      </c>
      <c r="E1845" s="24" t="s">
        <v>2524</v>
      </c>
      <c r="F1845" s="23"/>
      <c r="G1845" s="24" t="s">
        <v>76</v>
      </c>
      <c r="H1845" s="24" t="s">
        <v>2987</v>
      </c>
      <c r="Q1845" s="24" t="s">
        <v>5541</v>
      </c>
      <c r="R1845" s="24" t="s">
        <v>5187</v>
      </c>
      <c r="S1845" s="24" t="s">
        <v>5670</v>
      </c>
      <c r="T1845" s="24" t="s">
        <v>5711</v>
      </c>
      <c r="U1845" s="23"/>
      <c r="V1845" s="23"/>
    </row>
    <row r="1846" spans="1:22" ht="15" customHeight="1" x14ac:dyDescent="0.35">
      <c r="A1846" s="24" t="s">
        <v>3000</v>
      </c>
      <c r="B1846" s="23"/>
      <c r="C1846" s="23"/>
      <c r="D1846" s="24" t="s">
        <v>1998</v>
      </c>
      <c r="E1846" s="24" t="s">
        <v>2628</v>
      </c>
      <c r="F1846" s="23"/>
      <c r="G1846" s="24" t="s">
        <v>76</v>
      </c>
      <c r="H1846" s="24" t="s">
        <v>2978</v>
      </c>
      <c r="Q1846" s="24" t="s">
        <v>5541</v>
      </c>
      <c r="R1846" s="24" t="s">
        <v>5187</v>
      </c>
      <c r="S1846" s="24" t="s">
        <v>5569</v>
      </c>
      <c r="T1846" s="24" t="s">
        <v>5578</v>
      </c>
      <c r="U1846" s="23"/>
      <c r="V1846" s="23"/>
    </row>
    <row r="1847" spans="1:22" ht="15" customHeight="1" x14ac:dyDescent="0.35">
      <c r="A1847" s="24" t="s">
        <v>3001</v>
      </c>
      <c r="B1847" s="23"/>
      <c r="C1847" s="23"/>
      <c r="D1847" s="24" t="s">
        <v>1998</v>
      </c>
      <c r="E1847" s="24" t="s">
        <v>2524</v>
      </c>
      <c r="F1847" s="23"/>
      <c r="G1847" s="24" t="s">
        <v>76</v>
      </c>
      <c r="H1847" s="24" t="s">
        <v>2989</v>
      </c>
      <c r="Q1847" s="24" t="s">
        <v>5541</v>
      </c>
      <c r="R1847" s="24" t="s">
        <v>5187</v>
      </c>
      <c r="S1847" s="24" t="s">
        <v>5703</v>
      </c>
      <c r="T1847" s="24" t="s">
        <v>5712</v>
      </c>
      <c r="U1847" s="23"/>
      <c r="V1847" s="23"/>
    </row>
    <row r="1848" spans="1:22" ht="15" customHeight="1" x14ac:dyDescent="0.35">
      <c r="A1848" s="24" t="s">
        <v>3002</v>
      </c>
      <c r="B1848" s="23"/>
      <c r="C1848" s="23"/>
      <c r="D1848" s="24" t="s">
        <v>1998</v>
      </c>
      <c r="E1848" s="24" t="s">
        <v>2524</v>
      </c>
      <c r="F1848" s="23"/>
      <c r="G1848" s="24" t="s">
        <v>76</v>
      </c>
      <c r="H1848" s="24" t="s">
        <v>3003</v>
      </c>
      <c r="Q1848" s="24" t="s">
        <v>5541</v>
      </c>
      <c r="R1848" s="24" t="s">
        <v>5187</v>
      </c>
      <c r="S1848" s="24" t="s">
        <v>5569</v>
      </c>
      <c r="T1848" s="24" t="s">
        <v>5547</v>
      </c>
      <c r="U1848" s="23"/>
      <c r="V1848" s="23"/>
    </row>
    <row r="1849" spans="1:22" ht="15" customHeight="1" x14ac:dyDescent="0.35">
      <c r="A1849" s="24" t="s">
        <v>3004</v>
      </c>
      <c r="B1849" s="23"/>
      <c r="C1849" s="23"/>
      <c r="D1849" s="24" t="s">
        <v>1998</v>
      </c>
      <c r="E1849" s="24" t="s">
        <v>2524</v>
      </c>
      <c r="F1849" s="23"/>
      <c r="G1849" s="24" t="s">
        <v>76</v>
      </c>
      <c r="H1849" s="24" t="s">
        <v>3005</v>
      </c>
      <c r="Q1849" s="24" t="s">
        <v>5541</v>
      </c>
      <c r="R1849" s="24" t="s">
        <v>5187</v>
      </c>
      <c r="S1849" s="24" t="s">
        <v>5542</v>
      </c>
      <c r="T1849" s="24" t="s">
        <v>5714</v>
      </c>
      <c r="U1849" s="23"/>
      <c r="V1849" s="23"/>
    </row>
    <row r="1850" spans="1:22" ht="15" customHeight="1" x14ac:dyDescent="0.35">
      <c r="A1850" s="24" t="s">
        <v>3006</v>
      </c>
      <c r="B1850" s="23"/>
      <c r="C1850" s="23"/>
      <c r="D1850" s="24" t="s">
        <v>1998</v>
      </c>
      <c r="E1850" s="24" t="s">
        <v>2535</v>
      </c>
      <c r="F1850" s="23"/>
      <c r="G1850" s="24" t="s">
        <v>76</v>
      </c>
      <c r="H1850" s="24" t="s">
        <v>3007</v>
      </c>
      <c r="Q1850" s="24" t="s">
        <v>5541</v>
      </c>
      <c r="R1850" s="24" t="s">
        <v>5187</v>
      </c>
      <c r="S1850" s="24" t="s">
        <v>5569</v>
      </c>
      <c r="T1850" s="24" t="s">
        <v>5702</v>
      </c>
      <c r="U1850" s="23"/>
      <c r="V1850" s="23"/>
    </row>
    <row r="1851" spans="1:22" ht="15" customHeight="1" x14ac:dyDescent="0.35">
      <c r="A1851" s="24" t="s">
        <v>3008</v>
      </c>
      <c r="B1851" s="23"/>
      <c r="C1851" s="23"/>
      <c r="D1851" s="24" t="s">
        <v>1998</v>
      </c>
      <c r="E1851" s="24" t="s">
        <v>2038</v>
      </c>
      <c r="F1851" s="23"/>
      <c r="G1851" s="24" t="s">
        <v>76</v>
      </c>
      <c r="H1851" s="24" t="s">
        <v>3009</v>
      </c>
      <c r="Q1851" s="24" t="s">
        <v>5541</v>
      </c>
      <c r="R1851" s="24" t="s">
        <v>5187</v>
      </c>
      <c r="S1851" s="24" t="s">
        <v>5542</v>
      </c>
      <c r="T1851" s="24" t="s">
        <v>5578</v>
      </c>
      <c r="U1851" s="23"/>
      <c r="V1851" s="23"/>
    </row>
    <row r="1852" spans="1:22" ht="15" customHeight="1" x14ac:dyDescent="0.35">
      <c r="A1852" s="24" t="s">
        <v>3010</v>
      </c>
      <c r="B1852" s="23"/>
      <c r="C1852" s="23"/>
      <c r="D1852" s="24" t="s">
        <v>1998</v>
      </c>
      <c r="E1852" s="24" t="s">
        <v>2524</v>
      </c>
      <c r="F1852" s="23"/>
      <c r="G1852" s="24" t="s">
        <v>76</v>
      </c>
      <c r="H1852" s="24" t="s">
        <v>3011</v>
      </c>
      <c r="Q1852" s="24" t="s">
        <v>5541</v>
      </c>
      <c r="R1852" s="24" t="s">
        <v>5187</v>
      </c>
      <c r="S1852" s="24" t="s">
        <v>5542</v>
      </c>
      <c r="T1852" s="24" t="s">
        <v>5715</v>
      </c>
      <c r="U1852" s="23"/>
      <c r="V1852" s="23"/>
    </row>
    <row r="1853" spans="1:22" ht="15" customHeight="1" x14ac:dyDescent="0.35">
      <c r="A1853" s="24" t="s">
        <v>3012</v>
      </c>
      <c r="B1853" s="23"/>
      <c r="C1853" s="23"/>
      <c r="D1853" s="24" t="s">
        <v>1998</v>
      </c>
      <c r="E1853" s="24" t="s">
        <v>2524</v>
      </c>
      <c r="F1853" s="23"/>
      <c r="G1853" s="24" t="s">
        <v>76</v>
      </c>
      <c r="H1853" s="24" t="s">
        <v>3005</v>
      </c>
      <c r="Q1853" s="24" t="s">
        <v>5541</v>
      </c>
      <c r="R1853" s="24" t="s">
        <v>5187</v>
      </c>
      <c r="S1853" s="24" t="s">
        <v>5670</v>
      </c>
      <c r="T1853" s="24" t="s">
        <v>5714</v>
      </c>
      <c r="U1853" s="23"/>
      <c r="V1853" s="23"/>
    </row>
    <row r="1854" spans="1:22" ht="15" customHeight="1" x14ac:dyDescent="0.35">
      <c r="A1854" s="24" t="s">
        <v>3013</v>
      </c>
      <c r="B1854" s="23"/>
      <c r="C1854" s="23"/>
      <c r="D1854" s="24" t="s">
        <v>1998</v>
      </c>
      <c r="E1854" s="24" t="s">
        <v>2535</v>
      </c>
      <c r="F1854" s="23"/>
      <c r="G1854" s="24" t="s">
        <v>76</v>
      </c>
      <c r="H1854" s="24" t="s">
        <v>3007</v>
      </c>
      <c r="Q1854" s="24" t="s">
        <v>5541</v>
      </c>
      <c r="R1854" s="24" t="s">
        <v>5187</v>
      </c>
      <c r="S1854" s="24" t="s">
        <v>5569</v>
      </c>
      <c r="T1854" s="24" t="s">
        <v>5702</v>
      </c>
      <c r="U1854" s="23"/>
      <c r="V1854" s="23"/>
    </row>
    <row r="1855" spans="1:22" ht="15" customHeight="1" x14ac:dyDescent="0.35">
      <c r="A1855" s="24" t="s">
        <v>3014</v>
      </c>
      <c r="B1855" s="23"/>
      <c r="C1855" s="23"/>
      <c r="D1855" s="24" t="s">
        <v>1998</v>
      </c>
      <c r="E1855" s="24" t="s">
        <v>2524</v>
      </c>
      <c r="F1855" s="23"/>
      <c r="G1855" s="24" t="s">
        <v>76</v>
      </c>
      <c r="H1855" s="24" t="s">
        <v>2989</v>
      </c>
      <c r="Q1855" s="24" t="s">
        <v>5541</v>
      </c>
      <c r="R1855" s="24" t="s">
        <v>5187</v>
      </c>
      <c r="S1855" s="24" t="s">
        <v>5542</v>
      </c>
      <c r="T1855" s="24" t="s">
        <v>5712</v>
      </c>
      <c r="U1855" s="23"/>
      <c r="V1855" s="23"/>
    </row>
    <row r="1856" spans="1:22" ht="15" customHeight="1" x14ac:dyDescent="0.35">
      <c r="A1856" s="24" t="s">
        <v>3015</v>
      </c>
      <c r="B1856" s="23"/>
      <c r="C1856" s="23"/>
      <c r="D1856" s="24" t="s">
        <v>1998</v>
      </c>
      <c r="E1856" s="24" t="s">
        <v>2524</v>
      </c>
      <c r="F1856" s="23"/>
      <c r="G1856" s="24" t="s">
        <v>76</v>
      </c>
      <c r="H1856" s="24" t="s">
        <v>3016</v>
      </c>
      <c r="Q1856" s="24" t="s">
        <v>5541</v>
      </c>
      <c r="R1856" s="24" t="s">
        <v>5187</v>
      </c>
      <c r="S1856" s="24" t="s">
        <v>5569</v>
      </c>
      <c r="T1856" s="24" t="s">
        <v>5672</v>
      </c>
      <c r="U1856" s="23"/>
      <c r="V1856" s="23"/>
    </row>
    <row r="1857" spans="1:22" ht="15" customHeight="1" x14ac:dyDescent="0.35">
      <c r="A1857" s="24" t="s">
        <v>3017</v>
      </c>
      <c r="B1857" s="23"/>
      <c r="C1857" s="23"/>
      <c r="D1857" s="24" t="s">
        <v>1998</v>
      </c>
      <c r="E1857" s="24" t="s">
        <v>2524</v>
      </c>
      <c r="F1857" s="23"/>
      <c r="G1857" s="24" t="s">
        <v>76</v>
      </c>
      <c r="H1857" s="24" t="s">
        <v>3018</v>
      </c>
      <c r="Q1857" s="24" t="s">
        <v>5541</v>
      </c>
      <c r="R1857" s="24" t="s">
        <v>5187</v>
      </c>
      <c r="S1857" s="24" t="s">
        <v>5542</v>
      </c>
      <c r="T1857" s="24" t="s">
        <v>5682</v>
      </c>
      <c r="U1857" s="23"/>
      <c r="V1857" s="23"/>
    </row>
    <row r="1858" spans="1:22" ht="15" customHeight="1" x14ac:dyDescent="0.35">
      <c r="A1858" s="24" t="s">
        <v>3019</v>
      </c>
      <c r="B1858" s="23"/>
      <c r="C1858" s="23"/>
      <c r="D1858" s="24" t="s">
        <v>1998</v>
      </c>
      <c r="E1858" s="24" t="s">
        <v>2535</v>
      </c>
      <c r="F1858" s="23"/>
      <c r="G1858" s="24" t="s">
        <v>76</v>
      </c>
      <c r="H1858" s="24" t="s">
        <v>3020</v>
      </c>
      <c r="Q1858" s="24" t="s">
        <v>5541</v>
      </c>
      <c r="R1858" s="24" t="s">
        <v>5187</v>
      </c>
      <c r="S1858" s="24" t="s">
        <v>5569</v>
      </c>
      <c r="T1858" s="24" t="s">
        <v>5684</v>
      </c>
      <c r="U1858" s="23"/>
      <c r="V1858" s="23"/>
    </row>
    <row r="1859" spans="1:22" ht="15" customHeight="1" x14ac:dyDescent="0.35">
      <c r="A1859" s="24" t="s">
        <v>3021</v>
      </c>
      <c r="B1859" s="23"/>
      <c r="C1859" s="23"/>
      <c r="D1859" s="24" t="s">
        <v>1998</v>
      </c>
      <c r="E1859" s="24" t="s">
        <v>2038</v>
      </c>
      <c r="F1859" s="23"/>
      <c r="G1859" s="24" t="s">
        <v>76</v>
      </c>
      <c r="H1859" s="24" t="s">
        <v>3022</v>
      </c>
      <c r="Q1859" s="24" t="s">
        <v>5541</v>
      </c>
      <c r="R1859" s="24" t="s">
        <v>5187</v>
      </c>
      <c r="S1859" s="24" t="s">
        <v>5542</v>
      </c>
      <c r="T1859" s="24" t="s">
        <v>5642</v>
      </c>
      <c r="U1859" s="23"/>
      <c r="V1859" s="23"/>
    </row>
    <row r="1860" spans="1:22" ht="15" customHeight="1" x14ac:dyDescent="0.35">
      <c r="A1860" s="24" t="s">
        <v>3023</v>
      </c>
      <c r="B1860" s="23"/>
      <c r="C1860" s="23"/>
      <c r="D1860" s="24" t="s">
        <v>1998</v>
      </c>
      <c r="E1860" s="24" t="s">
        <v>2524</v>
      </c>
      <c r="F1860" s="23"/>
      <c r="G1860" s="24" t="s">
        <v>76</v>
      </c>
      <c r="H1860" s="24" t="s">
        <v>3024</v>
      </c>
      <c r="Q1860" s="24" t="s">
        <v>5541</v>
      </c>
      <c r="R1860" s="24" t="s">
        <v>5187</v>
      </c>
      <c r="S1860" s="24" t="s">
        <v>5542</v>
      </c>
      <c r="T1860" s="24" t="s">
        <v>5704</v>
      </c>
      <c r="U1860" s="23"/>
      <c r="V1860" s="23"/>
    </row>
    <row r="1861" spans="1:22" ht="15" customHeight="1" x14ac:dyDescent="0.35">
      <c r="A1861" s="24" t="s">
        <v>3025</v>
      </c>
      <c r="B1861" s="23"/>
      <c r="C1861" s="23"/>
      <c r="D1861" s="24" t="s">
        <v>1998</v>
      </c>
      <c r="E1861" s="24" t="s">
        <v>2524</v>
      </c>
      <c r="F1861" s="23"/>
      <c r="G1861" s="24" t="s">
        <v>76</v>
      </c>
      <c r="H1861" s="24" t="s">
        <v>3018</v>
      </c>
      <c r="Q1861" s="24" t="s">
        <v>5541</v>
      </c>
      <c r="R1861" s="24" t="s">
        <v>5187</v>
      </c>
      <c r="S1861" s="24" t="s">
        <v>5670</v>
      </c>
      <c r="T1861" s="24" t="s">
        <v>5682</v>
      </c>
      <c r="U1861" s="23"/>
      <c r="V1861" s="23"/>
    </row>
    <row r="1862" spans="1:22" ht="15" customHeight="1" x14ac:dyDescent="0.35">
      <c r="A1862" s="24" t="s">
        <v>3026</v>
      </c>
      <c r="B1862" s="23"/>
      <c r="C1862" s="23"/>
      <c r="D1862" s="24" t="s">
        <v>1998</v>
      </c>
      <c r="E1862" s="24" t="s">
        <v>2006</v>
      </c>
      <c r="F1862" s="23"/>
      <c r="G1862" s="24" t="s">
        <v>76</v>
      </c>
      <c r="H1862" s="24" t="s">
        <v>3007</v>
      </c>
      <c r="Q1862" s="24" t="s">
        <v>5541</v>
      </c>
      <c r="R1862" s="24" t="s">
        <v>5187</v>
      </c>
      <c r="S1862" s="24" t="s">
        <v>5569</v>
      </c>
      <c r="T1862" s="24" t="s">
        <v>5702</v>
      </c>
      <c r="U1862" s="23"/>
      <c r="V1862" s="23"/>
    </row>
    <row r="1863" spans="1:22" ht="15" customHeight="1" x14ac:dyDescent="0.35">
      <c r="A1863" s="24" t="s">
        <v>3027</v>
      </c>
      <c r="B1863" s="23"/>
      <c r="C1863" s="23"/>
      <c r="D1863" s="24" t="s">
        <v>1998</v>
      </c>
      <c r="E1863" s="24" t="s">
        <v>2524</v>
      </c>
      <c r="F1863" s="23"/>
      <c r="G1863" s="24" t="s">
        <v>76</v>
      </c>
      <c r="H1863" s="24" t="s">
        <v>3028</v>
      </c>
      <c r="Q1863" s="24" t="s">
        <v>5541</v>
      </c>
      <c r="R1863" s="24" t="s">
        <v>5187</v>
      </c>
      <c r="S1863" s="24" t="s">
        <v>5542</v>
      </c>
      <c r="T1863" s="24" t="s">
        <v>5716</v>
      </c>
      <c r="U1863" s="23"/>
      <c r="V1863" s="23"/>
    </row>
    <row r="1864" spans="1:22" ht="15" customHeight="1" x14ac:dyDescent="0.35">
      <c r="A1864" s="24" t="s">
        <v>3029</v>
      </c>
      <c r="B1864" s="23"/>
      <c r="C1864" s="23"/>
      <c r="D1864" s="24" t="s">
        <v>1998</v>
      </c>
      <c r="E1864" s="24" t="s">
        <v>2524</v>
      </c>
      <c r="F1864" s="23"/>
      <c r="G1864" s="24" t="s">
        <v>76</v>
      </c>
      <c r="H1864" s="24" t="s">
        <v>2437</v>
      </c>
      <c r="Q1864" s="24" t="s">
        <v>5541</v>
      </c>
      <c r="R1864" s="24" t="s">
        <v>5187</v>
      </c>
      <c r="S1864" s="24" t="s">
        <v>5569</v>
      </c>
      <c r="T1864" s="24" t="s">
        <v>5643</v>
      </c>
      <c r="U1864" s="23"/>
      <c r="V1864" s="23"/>
    </row>
    <row r="1865" spans="1:22" ht="15" customHeight="1" x14ac:dyDescent="0.35">
      <c r="A1865" s="24" t="s">
        <v>3030</v>
      </c>
      <c r="B1865" s="23"/>
      <c r="C1865" s="23"/>
      <c r="D1865" s="24" t="s">
        <v>1998</v>
      </c>
      <c r="E1865" s="24" t="s">
        <v>2524</v>
      </c>
      <c r="F1865" s="23"/>
      <c r="G1865" s="24" t="s">
        <v>76</v>
      </c>
      <c r="H1865" s="24" t="s">
        <v>3018</v>
      </c>
      <c r="Q1865" s="24" t="s">
        <v>5541</v>
      </c>
      <c r="R1865" s="24" t="s">
        <v>5187</v>
      </c>
      <c r="S1865" s="24" t="s">
        <v>5542</v>
      </c>
      <c r="T1865" s="24" t="s">
        <v>5682</v>
      </c>
      <c r="U1865" s="23"/>
      <c r="V1865" s="23"/>
    </row>
    <row r="1866" spans="1:22" ht="15" customHeight="1" x14ac:dyDescent="0.35">
      <c r="A1866" s="24" t="s">
        <v>3031</v>
      </c>
      <c r="B1866" s="23"/>
      <c r="C1866" s="23"/>
      <c r="D1866" s="24" t="s">
        <v>1998</v>
      </c>
      <c r="E1866" s="24" t="s">
        <v>2006</v>
      </c>
      <c r="F1866" s="23"/>
      <c r="G1866" s="24" t="s">
        <v>76</v>
      </c>
      <c r="H1866" s="24" t="s">
        <v>3032</v>
      </c>
      <c r="Q1866" s="24" t="s">
        <v>5541</v>
      </c>
      <c r="R1866" s="24" t="s">
        <v>5187</v>
      </c>
      <c r="S1866" s="24" t="s">
        <v>5569</v>
      </c>
      <c r="T1866" s="24" t="s">
        <v>5711</v>
      </c>
      <c r="U1866" s="23"/>
      <c r="V1866" s="23"/>
    </row>
    <row r="1867" spans="1:22" ht="15" customHeight="1" x14ac:dyDescent="0.35">
      <c r="A1867" s="24" t="s">
        <v>3033</v>
      </c>
      <c r="B1867" s="23"/>
      <c r="C1867" s="23"/>
      <c r="D1867" s="24" t="s">
        <v>1998</v>
      </c>
      <c r="E1867" s="24" t="s">
        <v>2038</v>
      </c>
      <c r="F1867" s="23"/>
      <c r="G1867" s="24" t="s">
        <v>76</v>
      </c>
      <c r="H1867" s="24" t="s">
        <v>3022</v>
      </c>
      <c r="Q1867" s="24" t="s">
        <v>5541</v>
      </c>
      <c r="R1867" s="24" t="s">
        <v>5187</v>
      </c>
      <c r="S1867" s="24" t="s">
        <v>5542</v>
      </c>
      <c r="T1867" s="24" t="s">
        <v>5642</v>
      </c>
      <c r="U1867" s="23"/>
      <c r="V1867" s="23"/>
    </row>
    <row r="1868" spans="1:22" ht="15" customHeight="1" x14ac:dyDescent="0.35">
      <c r="A1868" s="24" t="s">
        <v>3034</v>
      </c>
      <c r="B1868" s="23"/>
      <c r="C1868" s="23"/>
      <c r="D1868" s="24" t="s">
        <v>1998</v>
      </c>
      <c r="E1868" s="24" t="s">
        <v>2524</v>
      </c>
      <c r="F1868" s="23"/>
      <c r="G1868" s="24" t="s">
        <v>76</v>
      </c>
      <c r="H1868" s="24" t="s">
        <v>3035</v>
      </c>
      <c r="Q1868" s="24" t="s">
        <v>5541</v>
      </c>
      <c r="R1868" s="24" t="s">
        <v>5187</v>
      </c>
      <c r="S1868" s="24" t="s">
        <v>5542</v>
      </c>
      <c r="T1868" s="24" t="s">
        <v>5712</v>
      </c>
      <c r="U1868" s="23"/>
      <c r="V1868" s="23"/>
    </row>
    <row r="1869" spans="1:22" ht="15" customHeight="1" x14ac:dyDescent="0.35">
      <c r="A1869" s="24" t="s">
        <v>3036</v>
      </c>
      <c r="B1869" s="23"/>
      <c r="C1869" s="23"/>
      <c r="D1869" s="24" t="s">
        <v>1998</v>
      </c>
      <c r="E1869" s="24" t="s">
        <v>2038</v>
      </c>
      <c r="F1869" s="23"/>
      <c r="G1869" s="24" t="s">
        <v>76</v>
      </c>
      <c r="H1869" s="24" t="s">
        <v>2513</v>
      </c>
      <c r="Q1869" s="24" t="s">
        <v>5541</v>
      </c>
      <c r="R1869" s="24" t="s">
        <v>5187</v>
      </c>
      <c r="S1869" s="24" t="s">
        <v>5670</v>
      </c>
      <c r="T1869" s="24" t="s">
        <v>5635</v>
      </c>
      <c r="U1869" s="23"/>
      <c r="V1869" s="23"/>
    </row>
    <row r="1870" spans="1:22" ht="15" customHeight="1" x14ac:dyDescent="0.35">
      <c r="A1870" s="24" t="s">
        <v>3037</v>
      </c>
      <c r="B1870" s="23"/>
      <c r="C1870" s="23"/>
      <c r="D1870" s="24" t="s">
        <v>1998</v>
      </c>
      <c r="E1870" s="24" t="s">
        <v>2006</v>
      </c>
      <c r="F1870" s="23"/>
      <c r="G1870" s="24" t="s">
        <v>76</v>
      </c>
      <c r="H1870" s="24" t="s">
        <v>3020</v>
      </c>
      <c r="Q1870" s="24" t="s">
        <v>5541</v>
      </c>
      <c r="R1870" s="24" t="s">
        <v>5187</v>
      </c>
      <c r="S1870" s="24" t="s">
        <v>5542</v>
      </c>
      <c r="T1870" s="24" t="s">
        <v>5684</v>
      </c>
      <c r="U1870" s="23"/>
      <c r="V1870" s="23"/>
    </row>
    <row r="1871" spans="1:22" ht="15" customHeight="1" x14ac:dyDescent="0.35">
      <c r="A1871" s="24" t="s">
        <v>3038</v>
      </c>
      <c r="B1871" s="23"/>
      <c r="C1871" s="23"/>
      <c r="D1871" s="24" t="s">
        <v>1998</v>
      </c>
      <c r="E1871" s="24" t="s">
        <v>2524</v>
      </c>
      <c r="F1871" s="23"/>
      <c r="G1871" s="24" t="s">
        <v>76</v>
      </c>
      <c r="H1871" s="24" t="s">
        <v>3028</v>
      </c>
      <c r="Q1871" s="24" t="s">
        <v>5541</v>
      </c>
      <c r="R1871" s="24" t="s">
        <v>5187</v>
      </c>
      <c r="S1871" s="24" t="s">
        <v>5542</v>
      </c>
      <c r="T1871" s="24" t="s">
        <v>5716</v>
      </c>
      <c r="U1871" s="23"/>
      <c r="V1871" s="23"/>
    </row>
    <row r="1872" spans="1:22" ht="15" customHeight="1" x14ac:dyDescent="0.35">
      <c r="A1872" s="24" t="s">
        <v>3039</v>
      </c>
      <c r="B1872" s="23"/>
      <c r="C1872" s="23"/>
      <c r="D1872" s="24" t="s">
        <v>1998</v>
      </c>
      <c r="E1872" s="24" t="s">
        <v>2524</v>
      </c>
      <c r="F1872" s="23"/>
      <c r="G1872" s="24" t="s">
        <v>76</v>
      </c>
      <c r="H1872" s="24" t="s">
        <v>2457</v>
      </c>
      <c r="Q1872" s="24" t="s">
        <v>5541</v>
      </c>
      <c r="R1872" s="24" t="s">
        <v>5187</v>
      </c>
      <c r="S1872" s="24" t="s">
        <v>5569</v>
      </c>
      <c r="T1872" s="24" t="s">
        <v>5544</v>
      </c>
      <c r="U1872" s="23"/>
      <c r="V1872" s="23"/>
    </row>
    <row r="1873" spans="1:22" ht="15" customHeight="1" x14ac:dyDescent="0.35">
      <c r="A1873" s="24" t="s">
        <v>3040</v>
      </c>
      <c r="B1873" s="23"/>
      <c r="C1873" s="23"/>
      <c r="D1873" s="24" t="s">
        <v>1998</v>
      </c>
      <c r="E1873" s="24" t="s">
        <v>2524</v>
      </c>
      <c r="F1873" s="23"/>
      <c r="G1873" s="24" t="s">
        <v>76</v>
      </c>
      <c r="H1873" s="24" t="s">
        <v>3041</v>
      </c>
      <c r="Q1873" s="24" t="s">
        <v>5541</v>
      </c>
      <c r="R1873" s="24" t="s">
        <v>5187</v>
      </c>
      <c r="S1873" s="24" t="s">
        <v>5542</v>
      </c>
      <c r="T1873" s="24" t="s">
        <v>5683</v>
      </c>
      <c r="U1873" s="23"/>
      <c r="V1873" s="23"/>
    </row>
    <row r="1874" spans="1:22" ht="15" customHeight="1" x14ac:dyDescent="0.35">
      <c r="A1874" s="24" t="s">
        <v>3042</v>
      </c>
      <c r="B1874" s="23"/>
      <c r="C1874" s="23"/>
      <c r="D1874" s="24" t="s">
        <v>1998</v>
      </c>
      <c r="E1874" s="24" t="s">
        <v>2006</v>
      </c>
      <c r="F1874" s="23"/>
      <c r="G1874" s="24" t="s">
        <v>76</v>
      </c>
      <c r="H1874" s="24" t="s">
        <v>3043</v>
      </c>
      <c r="Q1874" s="24" t="s">
        <v>5541</v>
      </c>
      <c r="R1874" s="24" t="s">
        <v>5187</v>
      </c>
      <c r="S1874" s="24" t="s">
        <v>5569</v>
      </c>
      <c r="T1874" s="24" t="s">
        <v>5717</v>
      </c>
      <c r="U1874" s="23"/>
      <c r="V1874" s="23"/>
    </row>
    <row r="1875" spans="1:22" ht="15" customHeight="1" x14ac:dyDescent="0.35">
      <c r="A1875" s="24" t="s">
        <v>3044</v>
      </c>
      <c r="B1875" s="23"/>
      <c r="C1875" s="23"/>
      <c r="D1875" s="24" t="s">
        <v>1998</v>
      </c>
      <c r="E1875" s="24" t="s">
        <v>2038</v>
      </c>
      <c r="F1875" s="23"/>
      <c r="G1875" s="24" t="s">
        <v>76</v>
      </c>
      <c r="H1875" s="24" t="s">
        <v>3045</v>
      </c>
      <c r="Q1875" s="24" t="s">
        <v>5541</v>
      </c>
      <c r="R1875" s="24" t="s">
        <v>5187</v>
      </c>
      <c r="S1875" s="24" t="s">
        <v>5542</v>
      </c>
      <c r="T1875" s="24" t="s">
        <v>5547</v>
      </c>
      <c r="U1875" s="23"/>
      <c r="V1875" s="23"/>
    </row>
    <row r="1876" spans="1:22" ht="15" customHeight="1" x14ac:dyDescent="0.35">
      <c r="A1876" s="24" t="s">
        <v>3046</v>
      </c>
      <c r="B1876" s="23"/>
      <c r="C1876" s="23"/>
      <c r="D1876" s="24" t="s">
        <v>1998</v>
      </c>
      <c r="E1876" s="24" t="s">
        <v>2524</v>
      </c>
      <c r="F1876" s="23"/>
      <c r="G1876" s="24" t="s">
        <v>76</v>
      </c>
      <c r="H1876" s="24" t="s">
        <v>3047</v>
      </c>
      <c r="Q1876" s="24" t="s">
        <v>5541</v>
      </c>
      <c r="R1876" s="24" t="s">
        <v>5187</v>
      </c>
      <c r="S1876" s="24" t="s">
        <v>5542</v>
      </c>
      <c r="T1876" s="24" t="s">
        <v>5716</v>
      </c>
      <c r="U1876" s="23"/>
      <c r="V1876" s="23"/>
    </row>
    <row r="1877" spans="1:22" ht="15" customHeight="1" x14ac:dyDescent="0.35">
      <c r="A1877" s="24" t="s">
        <v>3048</v>
      </c>
      <c r="B1877" s="23"/>
      <c r="C1877" s="23"/>
      <c r="D1877" s="24" t="s">
        <v>1998</v>
      </c>
      <c r="E1877" s="24" t="s">
        <v>2038</v>
      </c>
      <c r="F1877" s="23"/>
      <c r="G1877" s="24" t="s">
        <v>76</v>
      </c>
      <c r="H1877" s="24" t="s">
        <v>3049</v>
      </c>
      <c r="Q1877" s="24" t="s">
        <v>5541</v>
      </c>
      <c r="R1877" s="24" t="s">
        <v>5187</v>
      </c>
      <c r="S1877" s="24" t="s">
        <v>5670</v>
      </c>
      <c r="T1877" s="24" t="s">
        <v>5636</v>
      </c>
      <c r="U1877" s="23"/>
      <c r="V1877" s="23"/>
    </row>
    <row r="1878" spans="1:22" ht="15" customHeight="1" x14ac:dyDescent="0.35">
      <c r="A1878" s="24" t="s">
        <v>3050</v>
      </c>
      <c r="B1878" s="23"/>
      <c r="C1878" s="23"/>
      <c r="D1878" s="24" t="s">
        <v>1998</v>
      </c>
      <c r="E1878" s="24" t="s">
        <v>2099</v>
      </c>
      <c r="F1878" s="23"/>
      <c r="G1878" s="24" t="s">
        <v>76</v>
      </c>
      <c r="H1878" s="24" t="s">
        <v>3020</v>
      </c>
      <c r="Q1878" s="24" t="s">
        <v>5541</v>
      </c>
      <c r="R1878" s="24" t="s">
        <v>5187</v>
      </c>
      <c r="S1878" s="24" t="s">
        <v>5542</v>
      </c>
      <c r="T1878" s="24" t="s">
        <v>5684</v>
      </c>
      <c r="U1878" s="23"/>
      <c r="V1878" s="23"/>
    </row>
    <row r="1879" spans="1:22" ht="15" customHeight="1" x14ac:dyDescent="0.35">
      <c r="A1879" s="24" t="s">
        <v>3051</v>
      </c>
      <c r="B1879" s="23"/>
      <c r="C1879" s="23"/>
      <c r="D1879" s="24" t="s">
        <v>1998</v>
      </c>
      <c r="E1879" s="24" t="s">
        <v>2524</v>
      </c>
      <c r="F1879" s="23"/>
      <c r="G1879" s="24" t="s">
        <v>76</v>
      </c>
      <c r="H1879" s="24" t="s">
        <v>3052</v>
      </c>
      <c r="Q1879" s="24" t="s">
        <v>5541</v>
      </c>
      <c r="R1879" s="24" t="s">
        <v>5187</v>
      </c>
      <c r="S1879" s="24" t="s">
        <v>5542</v>
      </c>
      <c r="T1879" s="24" t="s">
        <v>5718</v>
      </c>
      <c r="U1879" s="23"/>
      <c r="V1879" s="23"/>
    </row>
    <row r="1880" spans="1:22" ht="15" customHeight="1" x14ac:dyDescent="0.35">
      <c r="A1880" s="24" t="s">
        <v>3053</v>
      </c>
      <c r="B1880" s="23"/>
      <c r="C1880" s="23"/>
      <c r="D1880" s="24" t="s">
        <v>1998</v>
      </c>
      <c r="E1880" s="24" t="s">
        <v>2524</v>
      </c>
      <c r="F1880" s="23"/>
      <c r="G1880" s="24" t="s">
        <v>76</v>
      </c>
      <c r="H1880" s="24" t="s">
        <v>2475</v>
      </c>
      <c r="Q1880" s="24" t="s">
        <v>5541</v>
      </c>
      <c r="R1880" s="24" t="s">
        <v>5187</v>
      </c>
      <c r="S1880" s="24" t="s">
        <v>5569</v>
      </c>
      <c r="T1880" s="24" t="s">
        <v>5285</v>
      </c>
      <c r="U1880" s="23"/>
      <c r="V1880" s="23"/>
    </row>
    <row r="1881" spans="1:22" ht="15" customHeight="1" x14ac:dyDescent="0.35">
      <c r="A1881" s="24" t="s">
        <v>3054</v>
      </c>
      <c r="B1881" s="23"/>
      <c r="C1881" s="23"/>
      <c r="D1881" s="24" t="s">
        <v>1998</v>
      </c>
      <c r="E1881" s="24" t="s">
        <v>2524</v>
      </c>
      <c r="F1881" s="23"/>
      <c r="G1881" s="24" t="s">
        <v>76</v>
      </c>
      <c r="H1881" s="24" t="s">
        <v>3055</v>
      </c>
      <c r="Q1881" s="24" t="s">
        <v>5541</v>
      </c>
      <c r="R1881" s="24" t="s">
        <v>5187</v>
      </c>
      <c r="S1881" s="24" t="s">
        <v>5542</v>
      </c>
      <c r="T1881" s="24" t="s">
        <v>5684</v>
      </c>
      <c r="U1881" s="23"/>
      <c r="V1881" s="23"/>
    </row>
    <row r="1882" spans="1:22" ht="15" customHeight="1" x14ac:dyDescent="0.35">
      <c r="A1882" s="24" t="s">
        <v>3056</v>
      </c>
      <c r="B1882" s="23"/>
      <c r="C1882" s="23"/>
      <c r="D1882" s="24" t="s">
        <v>1998</v>
      </c>
      <c r="E1882" s="24" t="s">
        <v>2099</v>
      </c>
      <c r="F1882" s="23"/>
      <c r="G1882" s="24" t="s">
        <v>76</v>
      </c>
      <c r="H1882" s="24" t="s">
        <v>3020</v>
      </c>
      <c r="Q1882" s="24" t="s">
        <v>5541</v>
      </c>
      <c r="R1882" s="24" t="s">
        <v>5187</v>
      </c>
      <c r="S1882" s="24" t="s">
        <v>5569</v>
      </c>
      <c r="T1882" s="24" t="s">
        <v>5684</v>
      </c>
      <c r="U1882" s="23"/>
      <c r="V1882" s="23"/>
    </row>
    <row r="1883" spans="1:22" ht="15" customHeight="1" x14ac:dyDescent="0.35">
      <c r="A1883" s="24" t="s">
        <v>3057</v>
      </c>
      <c r="B1883" s="23"/>
      <c r="C1883" s="23"/>
      <c r="D1883" s="24" t="s">
        <v>1998</v>
      </c>
      <c r="E1883" s="24" t="s">
        <v>2038</v>
      </c>
      <c r="F1883" s="23"/>
      <c r="G1883" s="24" t="s">
        <v>76</v>
      </c>
      <c r="H1883" s="24" t="s">
        <v>3058</v>
      </c>
      <c r="Q1883" s="24" t="s">
        <v>5541</v>
      </c>
      <c r="R1883" s="24" t="s">
        <v>5187</v>
      </c>
      <c r="S1883" s="24" t="s">
        <v>5542</v>
      </c>
      <c r="T1883" s="24" t="s">
        <v>5672</v>
      </c>
      <c r="U1883" s="23"/>
      <c r="V1883" s="23"/>
    </row>
    <row r="1884" spans="1:22" ht="15" customHeight="1" x14ac:dyDescent="0.35">
      <c r="A1884" s="24" t="s">
        <v>3059</v>
      </c>
      <c r="B1884" s="23"/>
      <c r="C1884" s="23"/>
      <c r="D1884" s="24" t="s">
        <v>1998</v>
      </c>
      <c r="E1884" s="24" t="s">
        <v>2524</v>
      </c>
      <c r="F1884" s="23"/>
      <c r="G1884" s="24" t="s">
        <v>76</v>
      </c>
      <c r="H1884" s="24" t="s">
        <v>3060</v>
      </c>
      <c r="Q1884" s="24" t="s">
        <v>5541</v>
      </c>
      <c r="R1884" s="24" t="s">
        <v>5187</v>
      </c>
      <c r="S1884" s="24" t="s">
        <v>5542</v>
      </c>
      <c r="T1884" s="24" t="s">
        <v>5717</v>
      </c>
      <c r="U1884" s="23"/>
      <c r="V1884" s="23"/>
    </row>
    <row r="1885" spans="1:22" ht="15" customHeight="1" x14ac:dyDescent="0.35">
      <c r="A1885" s="24" t="s">
        <v>3061</v>
      </c>
      <c r="B1885" s="23"/>
      <c r="C1885" s="23"/>
      <c r="D1885" s="24" t="s">
        <v>1998</v>
      </c>
      <c r="E1885" s="24" t="s">
        <v>2099</v>
      </c>
      <c r="F1885" s="23"/>
      <c r="G1885" s="24" t="s">
        <v>76</v>
      </c>
      <c r="H1885" s="24" t="s">
        <v>3062</v>
      </c>
      <c r="Q1885" s="24" t="s">
        <v>5541</v>
      </c>
      <c r="R1885" s="24" t="s">
        <v>5187</v>
      </c>
      <c r="S1885" s="24" t="s">
        <v>5670</v>
      </c>
      <c r="T1885" s="24" t="s">
        <v>5717</v>
      </c>
      <c r="U1885" s="23"/>
      <c r="V1885" s="23"/>
    </row>
    <row r="1886" spans="1:22" ht="15" customHeight="1" x14ac:dyDescent="0.35">
      <c r="A1886" s="24" t="s">
        <v>3063</v>
      </c>
      <c r="B1886" s="23"/>
      <c r="C1886" s="23"/>
      <c r="D1886" s="24" t="s">
        <v>1998</v>
      </c>
      <c r="E1886" s="24" t="s">
        <v>2038</v>
      </c>
      <c r="F1886" s="23"/>
      <c r="G1886" s="24" t="s">
        <v>76</v>
      </c>
      <c r="H1886" s="24" t="s">
        <v>3049</v>
      </c>
      <c r="Q1886" s="24" t="s">
        <v>5541</v>
      </c>
      <c r="R1886" s="24" t="s">
        <v>5187</v>
      </c>
      <c r="S1886" s="24" t="s">
        <v>5542</v>
      </c>
      <c r="T1886" s="24" t="s">
        <v>5636</v>
      </c>
      <c r="U1886" s="23"/>
      <c r="V1886" s="23"/>
    </row>
    <row r="1887" spans="1:22" ht="15" customHeight="1" x14ac:dyDescent="0.35">
      <c r="A1887" s="24" t="s">
        <v>3064</v>
      </c>
      <c r="B1887" s="23"/>
      <c r="C1887" s="23"/>
      <c r="D1887" s="24" t="s">
        <v>1998</v>
      </c>
      <c r="E1887" s="24" t="s">
        <v>2524</v>
      </c>
      <c r="F1887" s="23"/>
      <c r="G1887" s="24" t="s">
        <v>76</v>
      </c>
      <c r="H1887" s="24" t="s">
        <v>3052</v>
      </c>
      <c r="Q1887" s="24" t="s">
        <v>5541</v>
      </c>
      <c r="R1887" s="24" t="s">
        <v>5187</v>
      </c>
      <c r="S1887" s="24" t="s">
        <v>5542</v>
      </c>
      <c r="T1887" s="24" t="s">
        <v>5718</v>
      </c>
      <c r="U1887" s="23"/>
      <c r="V1887" s="23"/>
    </row>
    <row r="1888" spans="1:22" ht="15" customHeight="1" x14ac:dyDescent="0.35">
      <c r="A1888" s="24" t="s">
        <v>3065</v>
      </c>
      <c r="B1888" s="23"/>
      <c r="C1888" s="23"/>
      <c r="D1888" s="24" t="s">
        <v>1998</v>
      </c>
      <c r="E1888" s="24" t="s">
        <v>2099</v>
      </c>
      <c r="F1888" s="23"/>
      <c r="G1888" s="24" t="s">
        <v>76</v>
      </c>
      <c r="H1888" s="24" t="s">
        <v>3066</v>
      </c>
      <c r="Q1888" s="24" t="s">
        <v>5541</v>
      </c>
      <c r="R1888" s="24" t="s">
        <v>5187</v>
      </c>
      <c r="S1888" s="24" t="s">
        <v>5569</v>
      </c>
      <c r="T1888" s="24" t="s">
        <v>5702</v>
      </c>
      <c r="U1888" s="23"/>
      <c r="V1888" s="23"/>
    </row>
    <row r="1889" spans="1:22" ht="15" customHeight="1" x14ac:dyDescent="0.35">
      <c r="A1889" s="24" t="s">
        <v>3067</v>
      </c>
      <c r="B1889" s="23"/>
      <c r="C1889" s="23"/>
      <c r="D1889" s="24" t="s">
        <v>1998</v>
      </c>
      <c r="E1889" s="24" t="s">
        <v>2524</v>
      </c>
      <c r="F1889" s="23"/>
      <c r="G1889" s="24" t="s">
        <v>76</v>
      </c>
      <c r="H1889" s="24" t="s">
        <v>3068</v>
      </c>
      <c r="Q1889" s="24" t="s">
        <v>5541</v>
      </c>
      <c r="R1889" s="24" t="s">
        <v>5187</v>
      </c>
      <c r="S1889" s="24" t="s">
        <v>5542</v>
      </c>
      <c r="T1889" s="24" t="s">
        <v>5551</v>
      </c>
      <c r="U1889" s="23"/>
      <c r="V1889" s="23"/>
    </row>
    <row r="1890" spans="1:22" ht="15" customHeight="1" x14ac:dyDescent="0.35">
      <c r="A1890" s="24" t="s">
        <v>3069</v>
      </c>
      <c r="B1890" s="23"/>
      <c r="C1890" s="23"/>
      <c r="D1890" s="24" t="s">
        <v>1998</v>
      </c>
      <c r="E1890" s="24" t="s">
        <v>2524</v>
      </c>
      <c r="F1890" s="23"/>
      <c r="G1890" s="24" t="s">
        <v>76</v>
      </c>
      <c r="H1890" s="24" t="s">
        <v>3070</v>
      </c>
      <c r="Q1890" s="24" t="s">
        <v>5541</v>
      </c>
      <c r="R1890" s="24" t="s">
        <v>5187</v>
      </c>
      <c r="S1890" s="24" t="s">
        <v>5542</v>
      </c>
      <c r="T1890" s="24" t="s">
        <v>5713</v>
      </c>
      <c r="U1890" s="23"/>
      <c r="V1890" s="23"/>
    </row>
    <row r="1891" spans="1:22" ht="15" customHeight="1" x14ac:dyDescent="0.35">
      <c r="A1891" s="24" t="s">
        <v>3071</v>
      </c>
      <c r="B1891" s="23"/>
      <c r="C1891" s="23"/>
      <c r="D1891" s="24" t="s">
        <v>1998</v>
      </c>
      <c r="E1891" s="24" t="s">
        <v>2038</v>
      </c>
      <c r="F1891" s="23"/>
      <c r="G1891" s="24" t="s">
        <v>76</v>
      </c>
      <c r="H1891" s="24" t="s">
        <v>3058</v>
      </c>
      <c r="Q1891" s="24" t="s">
        <v>5541</v>
      </c>
      <c r="R1891" s="24" t="s">
        <v>5187</v>
      </c>
      <c r="S1891" s="24" t="s">
        <v>5569</v>
      </c>
      <c r="T1891" s="24" t="s">
        <v>5672</v>
      </c>
      <c r="U1891" s="23"/>
      <c r="V1891" s="23"/>
    </row>
    <row r="1892" spans="1:22" ht="15" customHeight="1" x14ac:dyDescent="0.35">
      <c r="A1892" s="24" t="s">
        <v>3072</v>
      </c>
      <c r="B1892" s="23"/>
      <c r="C1892" s="23"/>
      <c r="D1892" s="24" t="s">
        <v>1998</v>
      </c>
      <c r="E1892" s="24" t="s">
        <v>2524</v>
      </c>
      <c r="F1892" s="23"/>
      <c r="G1892" s="24" t="s">
        <v>76</v>
      </c>
      <c r="H1892" s="24" t="s">
        <v>3073</v>
      </c>
      <c r="Q1892" s="24" t="s">
        <v>5541</v>
      </c>
      <c r="R1892" s="24" t="s">
        <v>5187</v>
      </c>
      <c r="S1892" s="24" t="s">
        <v>5542</v>
      </c>
      <c r="T1892" s="24" t="s">
        <v>5719</v>
      </c>
      <c r="U1892" s="23"/>
      <c r="V1892" s="23"/>
    </row>
    <row r="1893" spans="1:22" ht="15" customHeight="1" x14ac:dyDescent="0.35">
      <c r="A1893" s="24" t="s">
        <v>3074</v>
      </c>
      <c r="B1893" s="23"/>
      <c r="C1893" s="23"/>
      <c r="D1893" s="24" t="s">
        <v>1998</v>
      </c>
      <c r="E1893" s="24" t="s">
        <v>2099</v>
      </c>
      <c r="F1893" s="23"/>
      <c r="G1893" s="24" t="s">
        <v>76</v>
      </c>
      <c r="H1893" s="24" t="s">
        <v>3066</v>
      </c>
      <c r="Q1893" s="24" t="s">
        <v>5541</v>
      </c>
      <c r="R1893" s="24" t="s">
        <v>5187</v>
      </c>
      <c r="S1893" s="24" t="s">
        <v>5670</v>
      </c>
      <c r="T1893" s="24" t="s">
        <v>5702</v>
      </c>
      <c r="U1893" s="23"/>
      <c r="V1893" s="23"/>
    </row>
    <row r="1894" spans="1:22" ht="15" customHeight="1" x14ac:dyDescent="0.35">
      <c r="A1894" s="24" t="s">
        <v>3075</v>
      </c>
      <c r="B1894" s="23"/>
      <c r="C1894" s="23"/>
      <c r="D1894" s="24" t="s">
        <v>1998</v>
      </c>
      <c r="E1894" s="24" t="s">
        <v>2038</v>
      </c>
      <c r="F1894" s="23"/>
      <c r="G1894" s="24" t="s">
        <v>76</v>
      </c>
      <c r="H1894" s="24" t="s">
        <v>3076</v>
      </c>
      <c r="Q1894" s="24" t="s">
        <v>5541</v>
      </c>
      <c r="R1894" s="24" t="s">
        <v>5187</v>
      </c>
      <c r="S1894" s="24" t="s">
        <v>5542</v>
      </c>
      <c r="T1894" s="24" t="s">
        <v>5637</v>
      </c>
      <c r="U1894" s="23"/>
      <c r="V1894" s="23"/>
    </row>
    <row r="1895" spans="1:22" ht="15" customHeight="1" x14ac:dyDescent="0.35">
      <c r="A1895" s="24" t="s">
        <v>3077</v>
      </c>
      <c r="B1895" s="23"/>
      <c r="C1895" s="23"/>
      <c r="D1895" s="24" t="s">
        <v>1998</v>
      </c>
      <c r="E1895" s="24" t="s">
        <v>2524</v>
      </c>
      <c r="F1895" s="23"/>
      <c r="G1895" s="24" t="s">
        <v>76</v>
      </c>
      <c r="H1895" s="24" t="s">
        <v>3078</v>
      </c>
      <c r="Q1895" s="24" t="s">
        <v>5541</v>
      </c>
      <c r="R1895" s="24" t="s">
        <v>5187</v>
      </c>
      <c r="S1895" s="24" t="s">
        <v>5542</v>
      </c>
      <c r="T1895" s="24" t="s">
        <v>5717</v>
      </c>
      <c r="U1895" s="23"/>
      <c r="V1895" s="23"/>
    </row>
    <row r="1896" spans="1:22" ht="15" customHeight="1" x14ac:dyDescent="0.35">
      <c r="A1896" s="24" t="s">
        <v>3079</v>
      </c>
      <c r="B1896" s="23"/>
      <c r="C1896" s="23"/>
      <c r="D1896" s="24" t="s">
        <v>1998</v>
      </c>
      <c r="E1896" s="24" t="s">
        <v>2524</v>
      </c>
      <c r="F1896" s="23"/>
      <c r="G1896" s="24" t="s">
        <v>76</v>
      </c>
      <c r="H1896" s="24" t="s">
        <v>3080</v>
      </c>
      <c r="Q1896" s="24" t="s">
        <v>5541</v>
      </c>
      <c r="R1896" s="24" t="s">
        <v>5187</v>
      </c>
      <c r="S1896" s="24" t="s">
        <v>5569</v>
      </c>
      <c r="T1896" s="24" t="s">
        <v>5563</v>
      </c>
      <c r="U1896" s="23"/>
      <c r="V1896" s="23"/>
    </row>
    <row r="1897" spans="1:22" ht="15" customHeight="1" x14ac:dyDescent="0.35">
      <c r="A1897" s="24" t="s">
        <v>3081</v>
      </c>
      <c r="B1897" s="23"/>
      <c r="C1897" s="23"/>
      <c r="D1897" s="24" t="s">
        <v>1998</v>
      </c>
      <c r="E1897" s="24" t="s">
        <v>2099</v>
      </c>
      <c r="F1897" s="23"/>
      <c r="G1897" s="24" t="s">
        <v>76</v>
      </c>
      <c r="H1897" s="24" t="s">
        <v>3066</v>
      </c>
      <c r="Q1897" s="24" t="s">
        <v>5541</v>
      </c>
      <c r="R1897" s="24" t="s">
        <v>5187</v>
      </c>
      <c r="S1897" s="24" t="s">
        <v>5542</v>
      </c>
      <c r="T1897" s="24" t="s">
        <v>5702</v>
      </c>
      <c r="U1897" s="23"/>
      <c r="V1897" s="23"/>
    </row>
    <row r="1898" spans="1:22" ht="15" customHeight="1" x14ac:dyDescent="0.35">
      <c r="A1898" s="24" t="s">
        <v>3082</v>
      </c>
      <c r="B1898" s="23"/>
      <c r="C1898" s="23"/>
      <c r="D1898" s="24" t="s">
        <v>1998</v>
      </c>
      <c r="E1898" s="24" t="s">
        <v>2524</v>
      </c>
      <c r="F1898" s="23"/>
      <c r="G1898" s="24" t="s">
        <v>76</v>
      </c>
      <c r="H1898" s="24" t="s">
        <v>3083</v>
      </c>
      <c r="Q1898" s="24" t="s">
        <v>5541</v>
      </c>
      <c r="R1898" s="24" t="s">
        <v>5187</v>
      </c>
      <c r="S1898" s="24" t="s">
        <v>5542</v>
      </c>
      <c r="T1898" s="24" t="s">
        <v>5715</v>
      </c>
      <c r="U1898" s="23"/>
      <c r="V1898" s="23"/>
    </row>
    <row r="1899" spans="1:22" ht="15" customHeight="1" x14ac:dyDescent="0.35">
      <c r="A1899" s="24" t="s">
        <v>3084</v>
      </c>
      <c r="B1899" s="23"/>
      <c r="C1899" s="23"/>
      <c r="D1899" s="24" t="s">
        <v>1998</v>
      </c>
      <c r="E1899" s="24" t="s">
        <v>2038</v>
      </c>
      <c r="F1899" s="23"/>
      <c r="G1899" s="24" t="s">
        <v>76</v>
      </c>
      <c r="H1899" s="24" t="s">
        <v>3085</v>
      </c>
      <c r="Q1899" s="24" t="s">
        <v>5541</v>
      </c>
      <c r="R1899" s="24" t="s">
        <v>5187</v>
      </c>
      <c r="S1899" s="24" t="s">
        <v>5569</v>
      </c>
      <c r="T1899" s="24" t="s">
        <v>5544</v>
      </c>
      <c r="U1899" s="23"/>
      <c r="V1899" s="23"/>
    </row>
    <row r="1900" spans="1:22" ht="15" customHeight="1" x14ac:dyDescent="0.35">
      <c r="A1900" s="24" t="s">
        <v>3086</v>
      </c>
      <c r="B1900" s="23"/>
      <c r="C1900" s="23"/>
      <c r="D1900" s="24" t="s">
        <v>1998</v>
      </c>
      <c r="E1900" s="24" t="s">
        <v>2524</v>
      </c>
      <c r="F1900" s="23"/>
      <c r="G1900" s="24" t="s">
        <v>76</v>
      </c>
      <c r="H1900" s="24" t="s">
        <v>3087</v>
      </c>
      <c r="Q1900" s="24" t="s">
        <v>5541</v>
      </c>
      <c r="R1900" s="24" t="s">
        <v>5187</v>
      </c>
      <c r="S1900" s="24" t="s">
        <v>5542</v>
      </c>
      <c r="T1900" s="24" t="s">
        <v>5565</v>
      </c>
      <c r="U1900" s="23"/>
      <c r="V1900" s="23"/>
    </row>
    <row r="1901" spans="1:22" ht="15" customHeight="1" x14ac:dyDescent="0.35">
      <c r="A1901" s="24" t="s">
        <v>3088</v>
      </c>
      <c r="B1901" s="23"/>
      <c r="C1901" s="23"/>
      <c r="D1901" s="24" t="s">
        <v>1998</v>
      </c>
      <c r="E1901" s="24" t="s">
        <v>2515</v>
      </c>
      <c r="F1901" s="23"/>
      <c r="G1901" s="24" t="s">
        <v>76</v>
      </c>
      <c r="H1901" s="24" t="s">
        <v>2861</v>
      </c>
      <c r="Q1901" s="24" t="s">
        <v>5541</v>
      </c>
      <c r="R1901" s="24" t="s">
        <v>5187</v>
      </c>
      <c r="S1901" s="24" t="s">
        <v>5542</v>
      </c>
      <c r="T1901" s="24" t="s">
        <v>5684</v>
      </c>
      <c r="U1901" s="23"/>
      <c r="V1901" s="23"/>
    </row>
    <row r="1902" spans="1:22" ht="15" customHeight="1" x14ac:dyDescent="0.35">
      <c r="A1902" s="24" t="s">
        <v>3089</v>
      </c>
      <c r="B1902" s="23"/>
      <c r="C1902" s="23"/>
      <c r="D1902" s="24" t="s">
        <v>1998</v>
      </c>
      <c r="E1902" s="24" t="s">
        <v>2038</v>
      </c>
      <c r="F1902" s="23"/>
      <c r="G1902" s="24" t="s">
        <v>76</v>
      </c>
      <c r="H1902" s="24" t="s">
        <v>3076</v>
      </c>
      <c r="Q1902" s="24" t="s">
        <v>5541</v>
      </c>
      <c r="R1902" s="24" t="s">
        <v>5187</v>
      </c>
      <c r="S1902" s="24" t="s">
        <v>5542</v>
      </c>
      <c r="T1902" s="24" t="s">
        <v>5637</v>
      </c>
      <c r="U1902" s="23"/>
      <c r="V1902" s="23"/>
    </row>
    <row r="1903" spans="1:22" ht="15" customHeight="1" x14ac:dyDescent="0.35">
      <c r="A1903" s="24" t="s">
        <v>3090</v>
      </c>
      <c r="B1903" s="23"/>
      <c r="C1903" s="23"/>
      <c r="D1903" s="24" t="s">
        <v>1998</v>
      </c>
      <c r="E1903" s="24" t="s">
        <v>2524</v>
      </c>
      <c r="F1903" s="23"/>
      <c r="G1903" s="24" t="s">
        <v>76</v>
      </c>
      <c r="H1903" s="24" t="s">
        <v>3091</v>
      </c>
      <c r="Q1903" s="24" t="s">
        <v>5541</v>
      </c>
      <c r="R1903" s="24" t="s">
        <v>5187</v>
      </c>
      <c r="S1903" s="24" t="s">
        <v>5542</v>
      </c>
      <c r="T1903" s="24" t="s">
        <v>5719</v>
      </c>
      <c r="U1903" s="23"/>
      <c r="V1903" s="23"/>
    </row>
    <row r="1904" spans="1:22" ht="15" customHeight="1" x14ac:dyDescent="0.35">
      <c r="A1904" s="24" t="s">
        <v>3092</v>
      </c>
      <c r="B1904" s="23"/>
      <c r="C1904" s="23"/>
      <c r="D1904" s="24" t="s">
        <v>1998</v>
      </c>
      <c r="E1904" s="24" t="s">
        <v>2535</v>
      </c>
      <c r="F1904" s="23"/>
      <c r="G1904" s="24" t="s">
        <v>76</v>
      </c>
      <c r="H1904" s="24" t="s">
        <v>2800</v>
      </c>
      <c r="Q1904" s="24" t="s">
        <v>5541</v>
      </c>
      <c r="R1904" s="24" t="s">
        <v>5187</v>
      </c>
      <c r="S1904" s="24" t="s">
        <v>5569</v>
      </c>
      <c r="T1904" s="24" t="s">
        <v>5686</v>
      </c>
      <c r="U1904" s="23"/>
      <c r="V1904" s="23"/>
    </row>
    <row r="1905" spans="1:22" ht="15" customHeight="1" x14ac:dyDescent="0.35">
      <c r="A1905" s="24" t="s">
        <v>3093</v>
      </c>
      <c r="B1905" s="23"/>
      <c r="C1905" s="23"/>
      <c r="D1905" s="24" t="s">
        <v>1998</v>
      </c>
      <c r="E1905" s="24" t="s">
        <v>2515</v>
      </c>
      <c r="F1905" s="23"/>
      <c r="G1905" s="24" t="s">
        <v>76</v>
      </c>
      <c r="H1905" s="24" t="s">
        <v>3094</v>
      </c>
      <c r="Q1905" s="24" t="s">
        <v>5541</v>
      </c>
      <c r="R1905" s="24" t="s">
        <v>5187</v>
      </c>
      <c r="S1905" s="24" t="s">
        <v>5670</v>
      </c>
      <c r="T1905" s="24" t="s">
        <v>5692</v>
      </c>
      <c r="U1905" s="23"/>
      <c r="V1905" s="23"/>
    </row>
    <row r="1906" spans="1:22" ht="15" customHeight="1" x14ac:dyDescent="0.35">
      <c r="A1906" s="24" t="s">
        <v>3095</v>
      </c>
      <c r="B1906" s="23"/>
      <c r="C1906" s="23"/>
      <c r="D1906" s="24" t="s">
        <v>1998</v>
      </c>
      <c r="E1906" s="24" t="s">
        <v>2524</v>
      </c>
      <c r="F1906" s="23"/>
      <c r="G1906" s="24" t="s">
        <v>76</v>
      </c>
      <c r="H1906" s="24" t="s">
        <v>3096</v>
      </c>
      <c r="Q1906" s="24" t="s">
        <v>5541</v>
      </c>
      <c r="R1906" s="24" t="s">
        <v>5187</v>
      </c>
      <c r="S1906" s="24" t="s">
        <v>5542</v>
      </c>
      <c r="T1906" s="24" t="s">
        <v>5704</v>
      </c>
      <c r="U1906" s="23"/>
      <c r="V1906" s="23"/>
    </row>
    <row r="1907" spans="1:22" ht="15" customHeight="1" x14ac:dyDescent="0.35">
      <c r="A1907" s="24" t="s">
        <v>3097</v>
      </c>
      <c r="B1907" s="23"/>
      <c r="C1907" s="23"/>
      <c r="D1907" s="24" t="s">
        <v>1998</v>
      </c>
      <c r="E1907" s="24" t="s">
        <v>2038</v>
      </c>
      <c r="F1907" s="23"/>
      <c r="G1907" s="24" t="s">
        <v>76</v>
      </c>
      <c r="H1907" s="24" t="s">
        <v>3085</v>
      </c>
      <c r="Q1907" s="24" t="s">
        <v>5541</v>
      </c>
      <c r="R1907" s="24" t="s">
        <v>5187</v>
      </c>
      <c r="S1907" s="24" t="s">
        <v>5569</v>
      </c>
      <c r="T1907" s="24" t="s">
        <v>5544</v>
      </c>
      <c r="U1907" s="23"/>
      <c r="V1907" s="23"/>
    </row>
    <row r="1908" spans="1:22" ht="15" customHeight="1" x14ac:dyDescent="0.35">
      <c r="A1908" s="24" t="s">
        <v>3098</v>
      </c>
      <c r="B1908" s="23"/>
      <c r="C1908" s="23"/>
      <c r="D1908" s="24" t="s">
        <v>1998</v>
      </c>
      <c r="E1908" s="24" t="s">
        <v>2524</v>
      </c>
      <c r="F1908" s="23"/>
      <c r="G1908" s="24" t="s">
        <v>76</v>
      </c>
      <c r="H1908" s="24" t="s">
        <v>3099</v>
      </c>
      <c r="Q1908" s="24" t="s">
        <v>5541</v>
      </c>
      <c r="R1908" s="24" t="s">
        <v>5187</v>
      </c>
      <c r="S1908" s="24" t="s">
        <v>5542</v>
      </c>
      <c r="T1908" s="24" t="s">
        <v>5658</v>
      </c>
      <c r="U1908" s="23"/>
      <c r="V1908" s="23"/>
    </row>
    <row r="1909" spans="1:22" ht="15" customHeight="1" x14ac:dyDescent="0.35">
      <c r="A1909" s="24" t="s">
        <v>3100</v>
      </c>
      <c r="B1909" s="23"/>
      <c r="C1909" s="23"/>
      <c r="D1909" s="24" t="s">
        <v>1998</v>
      </c>
      <c r="E1909" s="24" t="s">
        <v>2038</v>
      </c>
      <c r="F1909" s="23"/>
      <c r="G1909" s="24" t="s">
        <v>76</v>
      </c>
      <c r="H1909" s="24" t="s">
        <v>3101</v>
      </c>
      <c r="Q1909" s="24" t="s">
        <v>5541</v>
      </c>
      <c r="R1909" s="24" t="s">
        <v>5187</v>
      </c>
      <c r="S1909" s="24" t="s">
        <v>5542</v>
      </c>
      <c r="T1909" s="24" t="s">
        <v>5638</v>
      </c>
      <c r="U1909" s="23"/>
      <c r="V1909" s="23"/>
    </row>
    <row r="1910" spans="1:22" ht="15" customHeight="1" x14ac:dyDescent="0.35">
      <c r="A1910" s="24" t="s">
        <v>3102</v>
      </c>
      <c r="B1910" s="23"/>
      <c r="C1910" s="23"/>
      <c r="D1910" s="24" t="s">
        <v>1998</v>
      </c>
      <c r="E1910" s="24" t="s">
        <v>2515</v>
      </c>
      <c r="F1910" s="23"/>
      <c r="G1910" s="24" t="s">
        <v>76</v>
      </c>
      <c r="H1910" s="24" t="s">
        <v>3094</v>
      </c>
      <c r="Q1910" s="24" t="s">
        <v>5541</v>
      </c>
      <c r="R1910" s="24" t="s">
        <v>5187</v>
      </c>
      <c r="S1910" s="24" t="s">
        <v>5542</v>
      </c>
      <c r="T1910" s="24" t="s">
        <v>5692</v>
      </c>
      <c r="U1910" s="23"/>
      <c r="V1910" s="23"/>
    </row>
    <row r="1911" spans="1:22" ht="15" customHeight="1" x14ac:dyDescent="0.35">
      <c r="A1911" s="24" t="s">
        <v>3103</v>
      </c>
      <c r="B1911" s="23"/>
      <c r="C1911" s="23"/>
      <c r="D1911" s="24" t="s">
        <v>3104</v>
      </c>
      <c r="E1911" s="23"/>
      <c r="F1911" s="23"/>
      <c r="G1911" s="24" t="s">
        <v>249</v>
      </c>
      <c r="H1911" s="23"/>
      <c r="Q1911" s="24" t="s">
        <v>5541</v>
      </c>
      <c r="R1911" s="24" t="s">
        <v>5187</v>
      </c>
      <c r="S1911" s="24" t="s">
        <v>5542</v>
      </c>
      <c r="T1911" s="24" t="s">
        <v>5488</v>
      </c>
      <c r="U1911" s="23"/>
      <c r="V1911" s="23"/>
    </row>
    <row r="1912" spans="1:22" ht="15" customHeight="1" x14ac:dyDescent="0.35">
      <c r="A1912" s="24" t="s">
        <v>3105</v>
      </c>
      <c r="B1912" s="23"/>
      <c r="C1912" s="23"/>
      <c r="D1912" s="24" t="s">
        <v>1998</v>
      </c>
      <c r="E1912" s="24" t="s">
        <v>2524</v>
      </c>
      <c r="F1912" s="23"/>
      <c r="G1912" s="24" t="s">
        <v>76</v>
      </c>
      <c r="H1912" s="24" t="s">
        <v>3091</v>
      </c>
      <c r="Q1912" s="24" t="s">
        <v>5201</v>
      </c>
      <c r="R1912" s="23"/>
      <c r="S1912" s="23"/>
      <c r="T1912" s="24" t="s">
        <v>5719</v>
      </c>
      <c r="U1912" s="23"/>
      <c r="V1912" s="23"/>
    </row>
    <row r="1913" spans="1:22" ht="15" customHeight="1" x14ac:dyDescent="0.35">
      <c r="A1913" s="24" t="s">
        <v>3106</v>
      </c>
      <c r="B1913" s="23"/>
      <c r="C1913" s="23"/>
      <c r="D1913" s="24" t="s">
        <v>1998</v>
      </c>
      <c r="E1913" s="24" t="s">
        <v>2535</v>
      </c>
      <c r="F1913" s="23"/>
      <c r="G1913" s="24" t="s">
        <v>76</v>
      </c>
      <c r="H1913" s="24" t="s">
        <v>2916</v>
      </c>
      <c r="Q1913" s="24" t="s">
        <v>5541</v>
      </c>
      <c r="R1913" s="24" t="s">
        <v>5187</v>
      </c>
      <c r="S1913" s="24" t="s">
        <v>5569</v>
      </c>
      <c r="T1913" s="24" t="s">
        <v>5705</v>
      </c>
      <c r="U1913" s="23"/>
      <c r="V1913" s="23"/>
    </row>
    <row r="1914" spans="1:22" ht="15" customHeight="1" x14ac:dyDescent="0.35">
      <c r="A1914" s="24" t="s">
        <v>3107</v>
      </c>
      <c r="B1914" s="23"/>
      <c r="C1914" s="23"/>
      <c r="D1914" s="24" t="s">
        <v>1998</v>
      </c>
      <c r="E1914" s="24" t="s">
        <v>2524</v>
      </c>
      <c r="F1914" s="23"/>
      <c r="G1914" s="24" t="s">
        <v>76</v>
      </c>
      <c r="H1914" s="24" t="s">
        <v>3108</v>
      </c>
      <c r="Q1914" s="24" t="s">
        <v>5541</v>
      </c>
      <c r="R1914" s="24" t="s">
        <v>5187</v>
      </c>
      <c r="S1914" s="24" t="s">
        <v>5670</v>
      </c>
      <c r="T1914" s="24" t="s">
        <v>5704</v>
      </c>
      <c r="U1914" s="23"/>
      <c r="V1914" s="23"/>
    </row>
    <row r="1915" spans="1:22" ht="15" customHeight="1" x14ac:dyDescent="0.35">
      <c r="A1915" s="24" t="s">
        <v>3109</v>
      </c>
      <c r="B1915" s="23"/>
      <c r="C1915" s="23"/>
      <c r="D1915" s="24" t="s">
        <v>1998</v>
      </c>
      <c r="E1915" s="24" t="s">
        <v>2515</v>
      </c>
      <c r="F1915" s="23"/>
      <c r="G1915" s="24" t="s">
        <v>76</v>
      </c>
      <c r="H1915" s="24" t="s">
        <v>3094</v>
      </c>
      <c r="Q1915" s="24" t="s">
        <v>5541</v>
      </c>
      <c r="R1915" s="24" t="s">
        <v>5187</v>
      </c>
      <c r="S1915" s="24" t="s">
        <v>5569</v>
      </c>
      <c r="T1915" s="24" t="s">
        <v>5692</v>
      </c>
      <c r="U1915" s="23"/>
      <c r="V1915" s="23"/>
    </row>
    <row r="1916" spans="1:22" ht="15" customHeight="1" x14ac:dyDescent="0.35">
      <c r="A1916" s="24" t="s">
        <v>3110</v>
      </c>
      <c r="B1916" s="23"/>
      <c r="C1916" s="23"/>
      <c r="D1916" s="24" t="s">
        <v>1998</v>
      </c>
      <c r="E1916" s="24" t="s">
        <v>2038</v>
      </c>
      <c r="F1916" s="23"/>
      <c r="G1916" s="24" t="s">
        <v>76</v>
      </c>
      <c r="H1916" s="24" t="s">
        <v>3111</v>
      </c>
      <c r="Q1916" s="24" t="s">
        <v>5541</v>
      </c>
      <c r="R1916" s="24" t="s">
        <v>5187</v>
      </c>
      <c r="S1916" s="24" t="s">
        <v>5542</v>
      </c>
      <c r="T1916" s="24" t="s">
        <v>5349</v>
      </c>
      <c r="U1916" s="23"/>
      <c r="V1916" s="23"/>
    </row>
    <row r="1917" spans="1:22" ht="15" customHeight="1" x14ac:dyDescent="0.35">
      <c r="A1917" s="24" t="s">
        <v>3112</v>
      </c>
      <c r="B1917" s="23"/>
      <c r="C1917" s="23"/>
      <c r="D1917" s="24" t="s">
        <v>1998</v>
      </c>
      <c r="E1917" s="24" t="s">
        <v>2535</v>
      </c>
      <c r="F1917" s="23"/>
      <c r="G1917" s="24" t="s">
        <v>76</v>
      </c>
      <c r="H1917" s="24" t="s">
        <v>3113</v>
      </c>
      <c r="Q1917" s="24" t="s">
        <v>5541</v>
      </c>
      <c r="R1917" s="24" t="s">
        <v>5187</v>
      </c>
      <c r="S1917" s="24" t="s">
        <v>5542</v>
      </c>
      <c r="T1917" s="24" t="s">
        <v>5714</v>
      </c>
      <c r="U1917" s="23"/>
      <c r="V1917" s="23"/>
    </row>
    <row r="1918" spans="1:22" ht="15" customHeight="1" x14ac:dyDescent="0.35">
      <c r="A1918" s="24" t="s">
        <v>3114</v>
      </c>
      <c r="B1918" s="23"/>
      <c r="C1918" s="23"/>
      <c r="D1918" s="24" t="s">
        <v>1998</v>
      </c>
      <c r="E1918" s="24" t="s">
        <v>2038</v>
      </c>
      <c r="F1918" s="23"/>
      <c r="G1918" s="24" t="s">
        <v>76</v>
      </c>
      <c r="H1918" s="24" t="s">
        <v>3101</v>
      </c>
      <c r="Q1918" s="24" t="s">
        <v>5541</v>
      </c>
      <c r="R1918" s="24" t="s">
        <v>5187</v>
      </c>
      <c r="S1918" s="24" t="s">
        <v>5670</v>
      </c>
      <c r="T1918" s="24" t="s">
        <v>5638</v>
      </c>
      <c r="U1918" s="23"/>
      <c r="V1918" s="23"/>
    </row>
    <row r="1919" spans="1:22" ht="15" customHeight="1" x14ac:dyDescent="0.35">
      <c r="A1919" s="24" t="s">
        <v>3115</v>
      </c>
      <c r="B1919" s="23"/>
      <c r="C1919" s="23"/>
      <c r="D1919" s="24" t="s">
        <v>1998</v>
      </c>
      <c r="E1919" s="24" t="s">
        <v>2535</v>
      </c>
      <c r="F1919" s="23"/>
      <c r="G1919" s="24" t="s">
        <v>76</v>
      </c>
      <c r="H1919" s="24" t="s">
        <v>3116</v>
      </c>
      <c r="Q1919" s="24" t="s">
        <v>5541</v>
      </c>
      <c r="R1919" s="24" t="s">
        <v>5187</v>
      </c>
      <c r="S1919" s="24" t="s">
        <v>5542</v>
      </c>
      <c r="T1919" s="24" t="s">
        <v>5697</v>
      </c>
      <c r="U1919" s="23"/>
      <c r="V1919" s="23"/>
    </row>
    <row r="1920" spans="1:22" ht="15" customHeight="1" x14ac:dyDescent="0.35">
      <c r="A1920" s="24" t="s">
        <v>3117</v>
      </c>
      <c r="B1920" s="23"/>
      <c r="C1920" s="23"/>
      <c r="D1920" s="24" t="s">
        <v>1998</v>
      </c>
      <c r="E1920" s="24" t="s">
        <v>2535</v>
      </c>
      <c r="F1920" s="23"/>
      <c r="G1920" s="24" t="s">
        <v>76</v>
      </c>
      <c r="H1920" s="24" t="s">
        <v>2803</v>
      </c>
      <c r="Q1920" s="24" t="s">
        <v>5541</v>
      </c>
      <c r="R1920" s="24" t="s">
        <v>5187</v>
      </c>
      <c r="S1920" s="24" t="s">
        <v>5569</v>
      </c>
      <c r="T1920" s="24" t="s">
        <v>5682</v>
      </c>
      <c r="U1920" s="23"/>
      <c r="V1920" s="23"/>
    </row>
    <row r="1921" spans="1:22" ht="15" customHeight="1" x14ac:dyDescent="0.35">
      <c r="A1921" s="24" t="s">
        <v>3118</v>
      </c>
      <c r="B1921" s="23"/>
      <c r="C1921" s="23"/>
      <c r="D1921" s="24" t="s">
        <v>1998</v>
      </c>
      <c r="E1921" s="24" t="s">
        <v>2524</v>
      </c>
      <c r="F1921" s="23"/>
      <c r="G1921" s="24" t="s">
        <v>76</v>
      </c>
      <c r="H1921" s="24" t="s">
        <v>3108</v>
      </c>
      <c r="Q1921" s="24" t="s">
        <v>5541</v>
      </c>
      <c r="R1921" s="24" t="s">
        <v>5187</v>
      </c>
      <c r="S1921" s="24" t="s">
        <v>5670</v>
      </c>
      <c r="T1921" s="24" t="s">
        <v>5704</v>
      </c>
      <c r="U1921" s="23"/>
      <c r="V1921" s="23"/>
    </row>
    <row r="1922" spans="1:22" ht="15" customHeight="1" x14ac:dyDescent="0.35">
      <c r="A1922" s="24" t="s">
        <v>3119</v>
      </c>
      <c r="B1922" s="23"/>
      <c r="C1922" s="23"/>
      <c r="D1922" s="24" t="s">
        <v>1998</v>
      </c>
      <c r="E1922" s="24" t="s">
        <v>2038</v>
      </c>
      <c r="F1922" s="23"/>
      <c r="G1922" s="24" t="s">
        <v>76</v>
      </c>
      <c r="H1922" s="24" t="s">
        <v>3111</v>
      </c>
      <c r="Q1922" s="24" t="s">
        <v>5541</v>
      </c>
      <c r="R1922" s="24" t="s">
        <v>5187</v>
      </c>
      <c r="S1922" s="24" t="s">
        <v>5569</v>
      </c>
      <c r="T1922" s="24" t="s">
        <v>5349</v>
      </c>
      <c r="U1922" s="23"/>
      <c r="V1922" s="23"/>
    </row>
    <row r="1923" spans="1:22" ht="15" customHeight="1" x14ac:dyDescent="0.35">
      <c r="A1923" s="24" t="s">
        <v>3120</v>
      </c>
      <c r="B1923" s="23"/>
      <c r="C1923" s="23"/>
      <c r="D1923" s="24" t="s">
        <v>1998</v>
      </c>
      <c r="E1923" s="24" t="s">
        <v>2535</v>
      </c>
      <c r="F1923" s="23"/>
      <c r="G1923" s="24" t="s">
        <v>76</v>
      </c>
      <c r="H1923" s="24" t="s">
        <v>3035</v>
      </c>
      <c r="Q1923" s="24" t="s">
        <v>5541</v>
      </c>
      <c r="R1923" s="23"/>
      <c r="S1923" s="24" t="s">
        <v>5560</v>
      </c>
      <c r="T1923" s="24" t="s">
        <v>5712</v>
      </c>
      <c r="U1923" s="23"/>
      <c r="V1923" s="23"/>
    </row>
    <row r="1924" spans="1:22" ht="15" customHeight="1" x14ac:dyDescent="0.35">
      <c r="A1924" s="24" t="s">
        <v>3121</v>
      </c>
      <c r="B1924" s="23"/>
      <c r="C1924" s="23"/>
      <c r="D1924" s="24" t="s">
        <v>1998</v>
      </c>
      <c r="E1924" s="24" t="s">
        <v>2038</v>
      </c>
      <c r="F1924" s="23"/>
      <c r="G1924" s="24" t="s">
        <v>76</v>
      </c>
      <c r="H1924" s="24" t="s">
        <v>3122</v>
      </c>
      <c r="Q1924" s="24" t="s">
        <v>5541</v>
      </c>
      <c r="R1924" s="24" t="s">
        <v>5187</v>
      </c>
      <c r="S1924" s="24" t="s">
        <v>5670</v>
      </c>
      <c r="T1924" s="24" t="s">
        <v>5285</v>
      </c>
      <c r="U1924" s="23"/>
      <c r="V1924" s="23"/>
    </row>
    <row r="1925" spans="1:22" ht="15" customHeight="1" x14ac:dyDescent="0.35">
      <c r="A1925" s="24" t="s">
        <v>3123</v>
      </c>
      <c r="B1925" s="23"/>
      <c r="C1925" s="23"/>
      <c r="D1925" s="24" t="s">
        <v>1998</v>
      </c>
      <c r="E1925" s="24" t="s">
        <v>2006</v>
      </c>
      <c r="F1925" s="23"/>
      <c r="G1925" s="24" t="s">
        <v>76</v>
      </c>
      <c r="H1925" s="24" t="s">
        <v>3124</v>
      </c>
      <c r="Q1925" s="24" t="s">
        <v>5541</v>
      </c>
      <c r="R1925" s="24" t="s">
        <v>5187</v>
      </c>
      <c r="S1925" s="24" t="s">
        <v>5542</v>
      </c>
      <c r="T1925" s="24" t="s">
        <v>5686</v>
      </c>
      <c r="U1925" s="23"/>
      <c r="V1925" s="23"/>
    </row>
    <row r="1926" spans="1:22" ht="15" customHeight="1" x14ac:dyDescent="0.35">
      <c r="A1926" s="24" t="s">
        <v>3125</v>
      </c>
      <c r="B1926" s="23"/>
      <c r="C1926" s="23"/>
      <c r="D1926" s="24" t="s">
        <v>1998</v>
      </c>
      <c r="E1926" s="24" t="s">
        <v>2535</v>
      </c>
      <c r="F1926" s="23"/>
      <c r="G1926" s="24" t="s">
        <v>76</v>
      </c>
      <c r="H1926" s="24" t="s">
        <v>3126</v>
      </c>
      <c r="Q1926" s="24" t="s">
        <v>5541</v>
      </c>
      <c r="R1926" s="24" t="s">
        <v>5187</v>
      </c>
      <c r="S1926" s="24" t="s">
        <v>5670</v>
      </c>
      <c r="T1926" s="24" t="s">
        <v>5706</v>
      </c>
      <c r="U1926" s="23"/>
      <c r="V1926" s="23"/>
    </row>
    <row r="1927" spans="1:22" ht="15" customHeight="1" x14ac:dyDescent="0.35">
      <c r="A1927" s="24" t="s">
        <v>3127</v>
      </c>
      <c r="B1927" s="23"/>
      <c r="C1927" s="23"/>
      <c r="D1927" s="24" t="s">
        <v>1998</v>
      </c>
      <c r="E1927" s="24" t="s">
        <v>2099</v>
      </c>
      <c r="F1927" s="23"/>
      <c r="G1927" s="24" t="s">
        <v>76</v>
      </c>
      <c r="H1927" s="24" t="s">
        <v>3128</v>
      </c>
      <c r="Q1927" s="24" t="s">
        <v>5541</v>
      </c>
      <c r="R1927" s="24" t="s">
        <v>5187</v>
      </c>
      <c r="S1927" s="24" t="s">
        <v>5569</v>
      </c>
      <c r="T1927" s="24" t="s">
        <v>49</v>
      </c>
      <c r="U1927" s="23"/>
      <c r="V1927" s="23"/>
    </row>
    <row r="1928" spans="1:22" ht="15" customHeight="1" x14ac:dyDescent="0.35">
      <c r="A1928" s="24" t="s">
        <v>3129</v>
      </c>
      <c r="B1928" s="23"/>
      <c r="C1928" s="23"/>
      <c r="D1928" s="24" t="s">
        <v>1998</v>
      </c>
      <c r="E1928" s="24" t="s">
        <v>2006</v>
      </c>
      <c r="F1928" s="23"/>
      <c r="G1928" s="24" t="s">
        <v>76</v>
      </c>
      <c r="H1928" s="24" t="s">
        <v>3130</v>
      </c>
      <c r="Q1928" s="24" t="s">
        <v>5541</v>
      </c>
      <c r="R1928" s="24" t="s">
        <v>5187</v>
      </c>
      <c r="S1928" s="24" t="s">
        <v>5542</v>
      </c>
      <c r="T1928" s="24" t="s">
        <v>5707</v>
      </c>
      <c r="U1928" s="23"/>
      <c r="V1928" s="23"/>
    </row>
    <row r="1929" spans="1:22" ht="15" customHeight="1" x14ac:dyDescent="0.35">
      <c r="A1929" s="24" t="s">
        <v>3131</v>
      </c>
      <c r="B1929" s="23"/>
      <c r="C1929" s="23"/>
      <c r="D1929" s="24" t="s">
        <v>1998</v>
      </c>
      <c r="E1929" s="24" t="s">
        <v>2038</v>
      </c>
      <c r="F1929" s="23"/>
      <c r="G1929" s="24" t="s">
        <v>76</v>
      </c>
      <c r="H1929" s="24" t="s">
        <v>3122</v>
      </c>
      <c r="Q1929" s="24" t="s">
        <v>5541</v>
      </c>
      <c r="R1929" s="24" t="s">
        <v>5187</v>
      </c>
      <c r="S1929" s="24" t="s">
        <v>5670</v>
      </c>
      <c r="T1929" s="24" t="s">
        <v>5285</v>
      </c>
      <c r="U1929" s="23"/>
      <c r="V1929" s="23"/>
    </row>
    <row r="1930" spans="1:22" ht="15" customHeight="1" x14ac:dyDescent="0.35">
      <c r="A1930" s="24" t="s">
        <v>3132</v>
      </c>
      <c r="B1930" s="23"/>
      <c r="C1930" s="23"/>
      <c r="D1930" s="24" t="s">
        <v>1998</v>
      </c>
      <c r="E1930" s="24" t="s">
        <v>2537</v>
      </c>
      <c r="F1930" s="23"/>
      <c r="G1930" s="24" t="s">
        <v>76</v>
      </c>
      <c r="H1930" s="24" t="s">
        <v>3133</v>
      </c>
      <c r="Q1930" s="24" t="s">
        <v>5541</v>
      </c>
      <c r="R1930" s="24" t="s">
        <v>5187</v>
      </c>
      <c r="S1930" s="24" t="s">
        <v>5542</v>
      </c>
      <c r="T1930" s="24" t="s">
        <v>49</v>
      </c>
      <c r="U1930" s="23"/>
      <c r="V1930" s="23"/>
    </row>
    <row r="1931" spans="1:22" ht="15" customHeight="1" x14ac:dyDescent="0.35">
      <c r="A1931" s="24" t="s">
        <v>3134</v>
      </c>
      <c r="B1931" s="23"/>
      <c r="C1931" s="23"/>
      <c r="D1931" s="24" t="s">
        <v>1998</v>
      </c>
      <c r="E1931" s="24" t="s">
        <v>2006</v>
      </c>
      <c r="F1931" s="23"/>
      <c r="G1931" s="24" t="s">
        <v>76</v>
      </c>
      <c r="H1931" s="24" t="s">
        <v>2975</v>
      </c>
      <c r="Q1931" s="24" t="s">
        <v>5541</v>
      </c>
      <c r="R1931" s="24" t="s">
        <v>5187</v>
      </c>
      <c r="S1931" s="24" t="s">
        <v>5542</v>
      </c>
      <c r="T1931" s="24" t="s">
        <v>5711</v>
      </c>
      <c r="U1931" s="23"/>
      <c r="V1931" s="23"/>
    </row>
    <row r="1932" spans="1:22" ht="15" customHeight="1" x14ac:dyDescent="0.35">
      <c r="A1932" s="24" t="s">
        <v>3135</v>
      </c>
      <c r="B1932" s="23"/>
      <c r="C1932" s="23"/>
      <c r="D1932" s="24" t="s">
        <v>1998</v>
      </c>
      <c r="E1932" s="24" t="s">
        <v>2006</v>
      </c>
      <c r="F1932" s="23"/>
      <c r="G1932" s="24" t="s">
        <v>76</v>
      </c>
      <c r="H1932" s="24" t="s">
        <v>2803</v>
      </c>
      <c r="Q1932" s="24" t="s">
        <v>5541</v>
      </c>
      <c r="R1932" s="24" t="s">
        <v>5187</v>
      </c>
      <c r="S1932" s="24" t="s">
        <v>5670</v>
      </c>
      <c r="T1932" s="24" t="s">
        <v>5682</v>
      </c>
      <c r="U1932" s="23"/>
      <c r="V1932" s="23"/>
    </row>
    <row r="1933" spans="1:22" ht="15" customHeight="1" x14ac:dyDescent="0.35">
      <c r="A1933" s="24" t="s">
        <v>3136</v>
      </c>
      <c r="B1933" s="23"/>
      <c r="C1933" s="23"/>
      <c r="D1933" s="24" t="s">
        <v>1998</v>
      </c>
      <c r="E1933" s="24" t="s">
        <v>2524</v>
      </c>
      <c r="F1933" s="23"/>
      <c r="G1933" s="24" t="s">
        <v>76</v>
      </c>
      <c r="H1933" s="24" t="s">
        <v>3137</v>
      </c>
      <c r="Q1933" s="24" t="s">
        <v>5541</v>
      </c>
      <c r="R1933" s="24" t="s">
        <v>5187</v>
      </c>
      <c r="S1933" s="24" t="s">
        <v>5670</v>
      </c>
      <c r="T1933" s="24" t="s">
        <v>165</v>
      </c>
      <c r="U1933" s="23"/>
      <c r="V1933" s="23"/>
    </row>
    <row r="1934" spans="1:22" ht="15" customHeight="1" x14ac:dyDescent="0.35">
      <c r="A1934" s="24" t="s">
        <v>3138</v>
      </c>
      <c r="B1934" s="23"/>
      <c r="C1934" s="23"/>
      <c r="D1934" s="24" t="s">
        <v>1998</v>
      </c>
      <c r="E1934" s="24" t="s">
        <v>2093</v>
      </c>
      <c r="F1934" s="23"/>
      <c r="G1934" s="24" t="s">
        <v>76</v>
      </c>
      <c r="H1934" s="24" t="s">
        <v>3139</v>
      </c>
      <c r="Q1934" s="24" t="s">
        <v>5541</v>
      </c>
      <c r="R1934" s="24" t="s">
        <v>5187</v>
      </c>
      <c r="S1934" s="24" t="s">
        <v>5569</v>
      </c>
      <c r="T1934" s="24" t="s">
        <v>5694</v>
      </c>
      <c r="U1934" s="23"/>
      <c r="V1934" s="23"/>
    </row>
    <row r="1935" spans="1:22" ht="15" customHeight="1" x14ac:dyDescent="0.35">
      <c r="A1935" s="24" t="s">
        <v>3140</v>
      </c>
      <c r="B1935" s="23"/>
      <c r="C1935" s="23"/>
      <c r="D1935" s="24" t="s">
        <v>1998</v>
      </c>
      <c r="E1935" s="24" t="s">
        <v>2093</v>
      </c>
      <c r="F1935" s="23"/>
      <c r="G1935" s="24" t="s">
        <v>76</v>
      </c>
      <c r="H1935" s="24" t="s">
        <v>3141</v>
      </c>
      <c r="Q1935" s="24" t="s">
        <v>5541</v>
      </c>
      <c r="R1935" s="24" t="s">
        <v>5187</v>
      </c>
      <c r="S1935" s="24" t="s">
        <v>5542</v>
      </c>
      <c r="T1935" s="24" t="s">
        <v>5360</v>
      </c>
      <c r="U1935" s="23"/>
      <c r="V1935" s="23"/>
    </row>
    <row r="1936" spans="1:22" ht="15" customHeight="1" x14ac:dyDescent="0.35">
      <c r="A1936" s="24" t="s">
        <v>3142</v>
      </c>
      <c r="B1936" s="23"/>
      <c r="C1936" s="23"/>
      <c r="D1936" s="24" t="s">
        <v>1998</v>
      </c>
      <c r="E1936" s="24" t="s">
        <v>2093</v>
      </c>
      <c r="F1936" s="23"/>
      <c r="G1936" s="24" t="s">
        <v>76</v>
      </c>
      <c r="H1936" s="24" t="s">
        <v>3143</v>
      </c>
      <c r="Q1936" s="24" t="s">
        <v>5541</v>
      </c>
      <c r="R1936" s="24" t="s">
        <v>5187</v>
      </c>
      <c r="S1936" s="24" t="s">
        <v>5569</v>
      </c>
      <c r="T1936" s="24" t="s">
        <v>5555</v>
      </c>
      <c r="U1936" s="23"/>
      <c r="V1936" s="23"/>
    </row>
    <row r="1937" spans="1:22" ht="15" customHeight="1" x14ac:dyDescent="0.35">
      <c r="A1937" s="24" t="s">
        <v>3144</v>
      </c>
      <c r="B1937" s="23"/>
      <c r="C1937" s="23"/>
      <c r="D1937" s="24" t="s">
        <v>1998</v>
      </c>
      <c r="E1937" s="24" t="s">
        <v>2093</v>
      </c>
      <c r="F1937" s="23"/>
      <c r="G1937" s="24" t="s">
        <v>76</v>
      </c>
      <c r="H1937" s="24" t="s">
        <v>3145</v>
      </c>
      <c r="Q1937" s="24" t="s">
        <v>5541</v>
      </c>
      <c r="R1937" s="24" t="s">
        <v>5187</v>
      </c>
      <c r="S1937" s="24" t="s">
        <v>5569</v>
      </c>
      <c r="T1937" s="24" t="s">
        <v>5427</v>
      </c>
      <c r="U1937" s="23"/>
      <c r="V1937" s="23"/>
    </row>
    <row r="1938" spans="1:22" ht="15" customHeight="1" x14ac:dyDescent="0.35">
      <c r="A1938" s="24" t="s">
        <v>3146</v>
      </c>
      <c r="B1938" s="23"/>
      <c r="C1938" s="23"/>
      <c r="D1938" s="24" t="s">
        <v>1998</v>
      </c>
      <c r="E1938" s="24" t="s">
        <v>3147</v>
      </c>
      <c r="F1938" s="23"/>
      <c r="G1938" s="24" t="s">
        <v>76</v>
      </c>
      <c r="H1938" s="24" t="s">
        <v>3148</v>
      </c>
      <c r="Q1938" s="24" t="s">
        <v>5541</v>
      </c>
      <c r="R1938" s="24" t="s">
        <v>5187</v>
      </c>
      <c r="S1938" s="24" t="s">
        <v>5569</v>
      </c>
      <c r="T1938" s="24" t="s">
        <v>5720</v>
      </c>
      <c r="U1938" s="23"/>
      <c r="V1938" s="23"/>
    </row>
    <row r="1939" spans="1:22" ht="15" customHeight="1" x14ac:dyDescent="0.35">
      <c r="A1939" s="24" t="s">
        <v>3149</v>
      </c>
      <c r="B1939" s="23"/>
      <c r="C1939" s="23"/>
      <c r="D1939" s="24" t="s">
        <v>1998</v>
      </c>
      <c r="E1939" s="24" t="s">
        <v>2478</v>
      </c>
      <c r="F1939" s="23"/>
      <c r="G1939" s="24" t="s">
        <v>76</v>
      </c>
      <c r="H1939" s="24" t="s">
        <v>3150</v>
      </c>
      <c r="Q1939" s="24" t="s">
        <v>5541</v>
      </c>
      <c r="R1939" s="24" t="s">
        <v>5187</v>
      </c>
      <c r="S1939" s="24" t="s">
        <v>5569</v>
      </c>
      <c r="T1939" s="24" t="s">
        <v>5555</v>
      </c>
      <c r="U1939" s="23"/>
      <c r="V1939" s="23"/>
    </row>
    <row r="1940" spans="1:22" ht="15" customHeight="1" x14ac:dyDescent="0.35">
      <c r="A1940" s="24" t="s">
        <v>3151</v>
      </c>
      <c r="B1940" s="23"/>
      <c r="C1940" s="23"/>
      <c r="D1940" s="24" t="s">
        <v>1998</v>
      </c>
      <c r="E1940" s="24" t="s">
        <v>2524</v>
      </c>
      <c r="F1940" s="23"/>
      <c r="G1940" s="24" t="s">
        <v>76</v>
      </c>
      <c r="H1940" s="24" t="s">
        <v>3152</v>
      </c>
      <c r="Q1940" s="24" t="s">
        <v>5541</v>
      </c>
      <c r="R1940" s="24" t="s">
        <v>5187</v>
      </c>
      <c r="S1940" s="24" t="s">
        <v>5569</v>
      </c>
      <c r="T1940" s="24" t="s">
        <v>121</v>
      </c>
      <c r="U1940" s="23"/>
      <c r="V1940" s="23"/>
    </row>
    <row r="1941" spans="1:22" ht="15" customHeight="1" x14ac:dyDescent="0.35">
      <c r="A1941" s="24" t="s">
        <v>3153</v>
      </c>
      <c r="B1941" s="23"/>
      <c r="C1941" s="23"/>
      <c r="D1941" s="24" t="s">
        <v>1998</v>
      </c>
      <c r="E1941" s="24" t="s">
        <v>2093</v>
      </c>
      <c r="F1941" s="23"/>
      <c r="G1941" s="24" t="s">
        <v>76</v>
      </c>
      <c r="H1941" s="24" t="s">
        <v>3154</v>
      </c>
      <c r="Q1941" s="24" t="s">
        <v>5541</v>
      </c>
      <c r="R1941" s="24" t="s">
        <v>5187</v>
      </c>
      <c r="S1941" s="24" t="s">
        <v>5569</v>
      </c>
      <c r="T1941" s="24" t="s">
        <v>5697</v>
      </c>
      <c r="U1941" s="23"/>
      <c r="V1941" s="23"/>
    </row>
    <row r="1942" spans="1:22" ht="15" customHeight="1" x14ac:dyDescent="0.35">
      <c r="A1942" s="24" t="s">
        <v>3155</v>
      </c>
      <c r="B1942" s="23"/>
      <c r="C1942" s="23"/>
      <c r="D1942" s="24" t="s">
        <v>1998</v>
      </c>
      <c r="E1942" s="24" t="s">
        <v>3156</v>
      </c>
      <c r="F1942" s="23"/>
      <c r="G1942" s="24" t="s">
        <v>76</v>
      </c>
      <c r="H1942" s="24" t="s">
        <v>3157</v>
      </c>
      <c r="Q1942" s="24" t="s">
        <v>5541</v>
      </c>
      <c r="R1942" s="24" t="s">
        <v>5187</v>
      </c>
      <c r="S1942" s="24" t="s">
        <v>5542</v>
      </c>
      <c r="T1942" s="24" t="s">
        <v>5721</v>
      </c>
      <c r="U1942" s="23"/>
      <c r="V1942" s="23"/>
    </row>
    <row r="1943" spans="1:22" ht="15" customHeight="1" x14ac:dyDescent="0.35">
      <c r="A1943" s="24" t="s">
        <v>3158</v>
      </c>
      <c r="B1943" s="23"/>
      <c r="C1943" s="23"/>
      <c r="D1943" s="24" t="s">
        <v>1998</v>
      </c>
      <c r="E1943" s="24" t="s">
        <v>2093</v>
      </c>
      <c r="F1943" s="23"/>
      <c r="G1943" s="24" t="s">
        <v>76</v>
      </c>
      <c r="H1943" s="24" t="s">
        <v>3159</v>
      </c>
      <c r="Q1943" s="24" t="s">
        <v>5541</v>
      </c>
      <c r="R1943" s="24" t="s">
        <v>5187</v>
      </c>
      <c r="S1943" s="24" t="s">
        <v>5560</v>
      </c>
      <c r="T1943" s="24" t="s">
        <v>5720</v>
      </c>
      <c r="U1943" s="23"/>
      <c r="V1943" s="23"/>
    </row>
    <row r="1944" spans="1:22" ht="15" customHeight="1" x14ac:dyDescent="0.35">
      <c r="A1944" s="24" t="s">
        <v>3160</v>
      </c>
      <c r="B1944" s="23"/>
      <c r="C1944" s="23"/>
      <c r="D1944" s="24" t="s">
        <v>1998</v>
      </c>
      <c r="E1944" s="24" t="s">
        <v>2093</v>
      </c>
      <c r="F1944" s="23"/>
      <c r="G1944" s="24" t="s">
        <v>76</v>
      </c>
      <c r="H1944" s="24" t="s">
        <v>3161</v>
      </c>
      <c r="Q1944" s="24" t="s">
        <v>5541</v>
      </c>
      <c r="R1944" s="24" t="s">
        <v>5187</v>
      </c>
      <c r="S1944" s="24" t="s">
        <v>5569</v>
      </c>
      <c r="T1944" s="24" t="s">
        <v>5707</v>
      </c>
      <c r="U1944" s="23"/>
      <c r="V1944" s="23"/>
    </row>
    <row r="1945" spans="1:22" ht="15" customHeight="1" x14ac:dyDescent="0.35">
      <c r="A1945" s="24" t="s">
        <v>3162</v>
      </c>
      <c r="B1945" s="23"/>
      <c r="C1945" s="23"/>
      <c r="D1945" s="24" t="s">
        <v>1998</v>
      </c>
      <c r="E1945" s="24" t="s">
        <v>2524</v>
      </c>
      <c r="F1945" s="23"/>
      <c r="G1945" s="24" t="s">
        <v>76</v>
      </c>
      <c r="H1945" s="24" t="s">
        <v>3163</v>
      </c>
      <c r="Q1945" s="24" t="s">
        <v>5541</v>
      </c>
      <c r="R1945" s="24" t="s">
        <v>5187</v>
      </c>
      <c r="S1945" s="24" t="s">
        <v>5542</v>
      </c>
      <c r="T1945" s="24" t="s">
        <v>49</v>
      </c>
      <c r="U1945" s="23"/>
      <c r="V1945" s="23"/>
    </row>
    <row r="1946" spans="1:22" ht="15" customHeight="1" x14ac:dyDescent="0.35">
      <c r="A1946" s="24" t="s">
        <v>3164</v>
      </c>
      <c r="B1946" s="23"/>
      <c r="C1946" s="23"/>
      <c r="D1946" s="24" t="s">
        <v>1998</v>
      </c>
      <c r="E1946" s="24" t="s">
        <v>3165</v>
      </c>
      <c r="F1946" s="23"/>
      <c r="G1946" s="24" t="s">
        <v>76</v>
      </c>
      <c r="H1946" s="24" t="s">
        <v>3166</v>
      </c>
      <c r="Q1946" s="24" t="s">
        <v>5541</v>
      </c>
      <c r="R1946" s="24" t="s">
        <v>5187</v>
      </c>
      <c r="S1946" s="24" t="s">
        <v>5569</v>
      </c>
      <c r="T1946" s="24" t="s">
        <v>5722</v>
      </c>
      <c r="U1946" s="23"/>
      <c r="V1946" s="23"/>
    </row>
    <row r="1947" spans="1:22" ht="15" customHeight="1" x14ac:dyDescent="0.35">
      <c r="A1947" s="24" t="s">
        <v>3167</v>
      </c>
      <c r="B1947" s="23"/>
      <c r="C1947" s="23"/>
      <c r="D1947" s="24" t="s">
        <v>1998</v>
      </c>
      <c r="E1947" s="24" t="s">
        <v>3168</v>
      </c>
      <c r="F1947" s="23"/>
      <c r="G1947" s="24" t="s">
        <v>76</v>
      </c>
      <c r="H1947" s="24" t="s">
        <v>3169</v>
      </c>
      <c r="Q1947" s="24" t="s">
        <v>5541</v>
      </c>
      <c r="R1947" s="24" t="s">
        <v>5187</v>
      </c>
      <c r="S1947" s="24" t="s">
        <v>5560</v>
      </c>
      <c r="T1947" s="24" t="s">
        <v>5724</v>
      </c>
      <c r="U1947" s="23"/>
      <c r="V1947" s="23"/>
    </row>
    <row r="1948" spans="1:22" ht="15" customHeight="1" x14ac:dyDescent="0.35">
      <c r="A1948" s="24" t="s">
        <v>3170</v>
      </c>
      <c r="B1948" s="23"/>
      <c r="C1948" s="23"/>
      <c r="D1948" s="24" t="s">
        <v>1998</v>
      </c>
      <c r="E1948" s="24" t="s">
        <v>2093</v>
      </c>
      <c r="F1948" s="23"/>
      <c r="G1948" s="24" t="s">
        <v>76</v>
      </c>
      <c r="H1948" s="24" t="s">
        <v>3159</v>
      </c>
      <c r="Q1948" s="24" t="s">
        <v>5541</v>
      </c>
      <c r="R1948" s="24" t="s">
        <v>5187</v>
      </c>
      <c r="S1948" s="24" t="s">
        <v>5723</v>
      </c>
      <c r="T1948" s="24" t="s">
        <v>5720</v>
      </c>
      <c r="U1948" s="23"/>
      <c r="V1948" s="23"/>
    </row>
    <row r="1949" spans="1:22" ht="15" customHeight="1" x14ac:dyDescent="0.35">
      <c r="A1949" s="24" t="s">
        <v>3171</v>
      </c>
      <c r="B1949" s="23"/>
      <c r="C1949" s="23"/>
      <c r="D1949" s="24" t="s">
        <v>1998</v>
      </c>
      <c r="E1949" s="24" t="s">
        <v>2478</v>
      </c>
      <c r="F1949" s="23"/>
      <c r="G1949" s="24" t="s">
        <v>76</v>
      </c>
      <c r="H1949" s="24" t="s">
        <v>3172</v>
      </c>
      <c r="Q1949" s="24" t="s">
        <v>5541</v>
      </c>
      <c r="R1949" s="24" t="s">
        <v>5187</v>
      </c>
      <c r="S1949" s="24" t="s">
        <v>5569</v>
      </c>
      <c r="T1949" s="24" t="s">
        <v>5725</v>
      </c>
      <c r="U1949" s="23"/>
      <c r="V1949" s="23"/>
    </row>
    <row r="1950" spans="1:22" ht="15" customHeight="1" x14ac:dyDescent="0.35">
      <c r="A1950" s="24" t="s">
        <v>3173</v>
      </c>
      <c r="B1950" s="23"/>
      <c r="C1950" s="23"/>
      <c r="D1950" s="24" t="s">
        <v>1998</v>
      </c>
      <c r="E1950" s="24" t="s">
        <v>2093</v>
      </c>
      <c r="F1950" s="23"/>
      <c r="G1950" s="24" t="s">
        <v>76</v>
      </c>
      <c r="H1950" s="24" t="s">
        <v>3174</v>
      </c>
      <c r="Q1950" s="24" t="s">
        <v>5541</v>
      </c>
      <c r="R1950" s="24" t="s">
        <v>5187</v>
      </c>
      <c r="S1950" s="24" t="s">
        <v>5569</v>
      </c>
      <c r="T1950" s="24" t="s">
        <v>5709</v>
      </c>
      <c r="U1950" s="23"/>
      <c r="V1950" s="23"/>
    </row>
    <row r="1951" spans="1:22" ht="15" customHeight="1" x14ac:dyDescent="0.35">
      <c r="A1951" s="24" t="s">
        <v>3175</v>
      </c>
      <c r="B1951" s="23"/>
      <c r="C1951" s="23"/>
      <c r="D1951" s="24" t="s">
        <v>1998</v>
      </c>
      <c r="E1951" s="24" t="s">
        <v>2524</v>
      </c>
      <c r="F1951" s="23"/>
      <c r="G1951" s="24" t="s">
        <v>76</v>
      </c>
      <c r="H1951" s="24" t="s">
        <v>3176</v>
      </c>
      <c r="Q1951" s="24" t="s">
        <v>5541</v>
      </c>
      <c r="R1951" s="24" t="s">
        <v>5187</v>
      </c>
      <c r="S1951" s="24" t="s">
        <v>5542</v>
      </c>
      <c r="T1951" s="24" t="s">
        <v>5399</v>
      </c>
      <c r="U1951" s="23"/>
      <c r="V1951" s="23"/>
    </row>
    <row r="1952" spans="1:22" ht="15" customHeight="1" x14ac:dyDescent="0.35">
      <c r="A1952" s="24" t="s">
        <v>3177</v>
      </c>
      <c r="B1952" s="23"/>
      <c r="C1952" s="23"/>
      <c r="D1952" s="24" t="s">
        <v>1998</v>
      </c>
      <c r="E1952" s="24" t="s">
        <v>2093</v>
      </c>
      <c r="F1952" s="23"/>
      <c r="G1952" s="24" t="s">
        <v>76</v>
      </c>
      <c r="H1952" s="24" t="s">
        <v>3141</v>
      </c>
      <c r="Q1952" s="24" t="s">
        <v>5541</v>
      </c>
      <c r="R1952" s="24" t="s">
        <v>5187</v>
      </c>
      <c r="S1952" s="24" t="s">
        <v>5569</v>
      </c>
      <c r="T1952" s="24" t="s">
        <v>5360</v>
      </c>
      <c r="U1952" s="23"/>
      <c r="V1952" s="23"/>
    </row>
    <row r="1953" spans="1:22" ht="15" customHeight="1" x14ac:dyDescent="0.35">
      <c r="A1953" s="24" t="s">
        <v>3178</v>
      </c>
      <c r="B1953" s="23"/>
      <c r="C1953" s="23"/>
      <c r="D1953" s="24" t="s">
        <v>1998</v>
      </c>
      <c r="E1953" s="24" t="s">
        <v>2093</v>
      </c>
      <c r="F1953" s="23"/>
      <c r="G1953" s="24" t="s">
        <v>76</v>
      </c>
      <c r="H1953" s="24" t="s">
        <v>3179</v>
      </c>
      <c r="Q1953" s="24" t="s">
        <v>5541</v>
      </c>
      <c r="R1953" s="24" t="s">
        <v>5187</v>
      </c>
      <c r="S1953" s="24" t="s">
        <v>5569</v>
      </c>
      <c r="T1953" s="24" t="s">
        <v>5704</v>
      </c>
      <c r="U1953" s="23"/>
      <c r="V1953" s="23"/>
    </row>
    <row r="1954" spans="1:22" ht="15" customHeight="1" x14ac:dyDescent="0.35">
      <c r="A1954" s="24" t="s">
        <v>3180</v>
      </c>
      <c r="B1954" s="23"/>
      <c r="C1954" s="23"/>
      <c r="D1954" s="24" t="s">
        <v>1998</v>
      </c>
      <c r="E1954" s="24" t="s">
        <v>2093</v>
      </c>
      <c r="F1954" s="23"/>
      <c r="G1954" s="24" t="s">
        <v>76</v>
      </c>
      <c r="H1954" s="24" t="s">
        <v>3181</v>
      </c>
      <c r="Q1954" s="24" t="s">
        <v>5541</v>
      </c>
      <c r="R1954" s="24" t="s">
        <v>5187</v>
      </c>
      <c r="S1954" s="24" t="s">
        <v>5560</v>
      </c>
      <c r="T1954" s="24" t="s">
        <v>165</v>
      </c>
      <c r="U1954" s="23"/>
      <c r="V1954" s="23"/>
    </row>
    <row r="1955" spans="1:22" ht="15" customHeight="1" x14ac:dyDescent="0.35">
      <c r="A1955" s="24" t="s">
        <v>3182</v>
      </c>
      <c r="B1955" s="23"/>
      <c r="C1955" s="23"/>
      <c r="D1955" s="24" t="s">
        <v>1998</v>
      </c>
      <c r="E1955" s="24" t="s">
        <v>2093</v>
      </c>
      <c r="F1955" s="23"/>
      <c r="G1955" s="24" t="s">
        <v>76</v>
      </c>
      <c r="H1955" s="24" t="s">
        <v>3183</v>
      </c>
      <c r="Q1955" s="24" t="s">
        <v>5541</v>
      </c>
      <c r="R1955" s="24" t="s">
        <v>5187</v>
      </c>
      <c r="S1955" s="24" t="s">
        <v>5670</v>
      </c>
      <c r="T1955" s="24" t="s">
        <v>5706</v>
      </c>
      <c r="U1955" s="23"/>
      <c r="V1955" s="23"/>
    </row>
    <row r="1956" spans="1:22" ht="15" customHeight="1" x14ac:dyDescent="0.35">
      <c r="A1956" s="24" t="s">
        <v>3184</v>
      </c>
      <c r="B1956" s="23"/>
      <c r="C1956" s="23"/>
      <c r="D1956" s="24" t="s">
        <v>1998</v>
      </c>
      <c r="E1956" s="24" t="s">
        <v>2524</v>
      </c>
      <c r="F1956" s="23"/>
      <c r="G1956" s="24" t="s">
        <v>76</v>
      </c>
      <c r="H1956" s="24" t="s">
        <v>3176</v>
      </c>
      <c r="Q1956" s="24" t="s">
        <v>5541</v>
      </c>
      <c r="R1956" s="24" t="s">
        <v>5187</v>
      </c>
      <c r="S1956" s="24" t="s">
        <v>5542</v>
      </c>
      <c r="T1956" s="24" t="s">
        <v>5399</v>
      </c>
      <c r="U1956" s="23"/>
      <c r="V1956" s="23"/>
    </row>
    <row r="1957" spans="1:22" ht="15" customHeight="1" x14ac:dyDescent="0.35">
      <c r="A1957" s="24" t="s">
        <v>3185</v>
      </c>
      <c r="B1957" s="23"/>
      <c r="C1957" s="23"/>
      <c r="D1957" s="24" t="s">
        <v>1998</v>
      </c>
      <c r="E1957" s="24" t="s">
        <v>2093</v>
      </c>
      <c r="F1957" s="23"/>
      <c r="G1957" s="24" t="s">
        <v>76</v>
      </c>
      <c r="H1957" s="24" t="s">
        <v>3186</v>
      </c>
      <c r="Q1957" s="24" t="s">
        <v>5541</v>
      </c>
      <c r="R1957" s="24" t="s">
        <v>5187</v>
      </c>
      <c r="S1957" s="24" t="s">
        <v>5569</v>
      </c>
      <c r="T1957" s="24" t="s">
        <v>5555</v>
      </c>
      <c r="U1957" s="23"/>
      <c r="V1957" s="23"/>
    </row>
    <row r="1958" spans="1:22" ht="15" customHeight="1" x14ac:dyDescent="0.35">
      <c r="A1958" s="24" t="s">
        <v>3187</v>
      </c>
      <c r="B1958" s="23"/>
      <c r="C1958" s="23"/>
      <c r="D1958" s="24" t="s">
        <v>1998</v>
      </c>
      <c r="E1958" s="24" t="s">
        <v>2093</v>
      </c>
      <c r="F1958" s="23"/>
      <c r="G1958" s="24" t="s">
        <v>76</v>
      </c>
      <c r="H1958" s="24" t="s">
        <v>3188</v>
      </c>
      <c r="Q1958" s="24" t="s">
        <v>5541</v>
      </c>
      <c r="R1958" s="24" t="s">
        <v>5187</v>
      </c>
      <c r="S1958" s="24" t="s">
        <v>5569</v>
      </c>
      <c r="T1958" s="24" t="s">
        <v>5717</v>
      </c>
      <c r="U1958" s="23"/>
      <c r="V1958" s="23"/>
    </row>
    <row r="1959" spans="1:22" ht="15" customHeight="1" x14ac:dyDescent="0.35">
      <c r="A1959" s="24" t="s">
        <v>3189</v>
      </c>
      <c r="B1959" s="23"/>
      <c r="C1959" s="23"/>
      <c r="D1959" s="24" t="s">
        <v>1998</v>
      </c>
      <c r="E1959" s="24" t="s">
        <v>2093</v>
      </c>
      <c r="F1959" s="23"/>
      <c r="G1959" s="24" t="s">
        <v>76</v>
      </c>
      <c r="H1959" s="24" t="s">
        <v>3145</v>
      </c>
      <c r="Q1959" s="24" t="s">
        <v>5541</v>
      </c>
      <c r="R1959" s="24" t="s">
        <v>5187</v>
      </c>
      <c r="S1959" s="24" t="s">
        <v>5560</v>
      </c>
      <c r="T1959" s="24" t="s">
        <v>5427</v>
      </c>
      <c r="U1959" s="23"/>
      <c r="V1959" s="23"/>
    </row>
    <row r="1960" spans="1:22" ht="15" customHeight="1" x14ac:dyDescent="0.35">
      <c r="A1960" s="24" t="s">
        <v>3190</v>
      </c>
      <c r="B1960" s="23"/>
      <c r="C1960" s="23"/>
      <c r="D1960" s="24" t="s">
        <v>1998</v>
      </c>
      <c r="E1960" s="24" t="s">
        <v>2093</v>
      </c>
      <c r="F1960" s="23"/>
      <c r="G1960" s="24" t="s">
        <v>76</v>
      </c>
      <c r="H1960" s="24" t="s">
        <v>3181</v>
      </c>
      <c r="Q1960" s="24" t="s">
        <v>5541</v>
      </c>
      <c r="R1960" s="24" t="s">
        <v>5187</v>
      </c>
      <c r="S1960" s="24" t="s">
        <v>5569</v>
      </c>
      <c r="T1960" s="24" t="s">
        <v>165</v>
      </c>
      <c r="U1960" s="23"/>
      <c r="V1960" s="23"/>
    </row>
    <row r="1961" spans="1:22" ht="15" customHeight="1" x14ac:dyDescent="0.35">
      <c r="A1961" s="24" t="s">
        <v>3191</v>
      </c>
      <c r="B1961" s="23"/>
      <c r="C1961" s="23"/>
      <c r="D1961" s="24" t="s">
        <v>1998</v>
      </c>
      <c r="E1961" s="24" t="s">
        <v>2093</v>
      </c>
      <c r="F1961" s="23"/>
      <c r="G1961" s="24" t="s">
        <v>76</v>
      </c>
      <c r="H1961" s="24" t="s">
        <v>3192</v>
      </c>
      <c r="Q1961" s="24" t="s">
        <v>5541</v>
      </c>
      <c r="R1961" s="24" t="s">
        <v>5187</v>
      </c>
      <c r="S1961" s="24" t="s">
        <v>5670</v>
      </c>
      <c r="T1961" s="24" t="s">
        <v>5708</v>
      </c>
      <c r="U1961" s="23"/>
      <c r="V1961" s="23"/>
    </row>
    <row r="1962" spans="1:22" ht="15" customHeight="1" x14ac:dyDescent="0.35">
      <c r="A1962" s="24" t="s">
        <v>3193</v>
      </c>
      <c r="B1962" s="23"/>
      <c r="C1962" s="23"/>
      <c r="D1962" s="24" t="s">
        <v>1998</v>
      </c>
      <c r="E1962" s="24" t="s">
        <v>2524</v>
      </c>
      <c r="F1962" s="23"/>
      <c r="G1962" s="24" t="s">
        <v>76</v>
      </c>
      <c r="H1962" s="24" t="s">
        <v>3176</v>
      </c>
      <c r="Q1962" s="24" t="s">
        <v>5541</v>
      </c>
      <c r="R1962" s="24" t="s">
        <v>5187</v>
      </c>
      <c r="S1962" s="24" t="s">
        <v>5542</v>
      </c>
      <c r="T1962" s="24" t="s">
        <v>5399</v>
      </c>
      <c r="U1962" s="23"/>
      <c r="V1962" s="23"/>
    </row>
    <row r="1963" spans="1:22" ht="15" customHeight="1" x14ac:dyDescent="0.35">
      <c r="A1963" s="24" t="s">
        <v>3194</v>
      </c>
      <c r="B1963" s="23"/>
      <c r="C1963" s="23"/>
      <c r="D1963" s="24" t="s">
        <v>1998</v>
      </c>
      <c r="E1963" s="24" t="s">
        <v>2093</v>
      </c>
      <c r="F1963" s="23"/>
      <c r="G1963" s="24" t="s">
        <v>76</v>
      </c>
      <c r="H1963" s="24" t="s">
        <v>3188</v>
      </c>
      <c r="Q1963" s="24" t="s">
        <v>5541</v>
      </c>
      <c r="R1963" s="24" t="s">
        <v>5187</v>
      </c>
      <c r="S1963" s="24" t="s">
        <v>5569</v>
      </c>
      <c r="T1963" s="24" t="s">
        <v>5717</v>
      </c>
      <c r="U1963" s="23"/>
      <c r="V1963" s="23"/>
    </row>
    <row r="1964" spans="1:22" ht="15" customHeight="1" x14ac:dyDescent="0.35">
      <c r="A1964" s="24" t="s">
        <v>3195</v>
      </c>
      <c r="B1964" s="23"/>
      <c r="C1964" s="23"/>
      <c r="D1964" s="24" t="s">
        <v>1998</v>
      </c>
      <c r="E1964" s="24" t="s">
        <v>3196</v>
      </c>
      <c r="F1964" s="23"/>
      <c r="G1964" s="24" t="s">
        <v>76</v>
      </c>
      <c r="H1964" s="24" t="s">
        <v>3197</v>
      </c>
      <c r="Q1964" s="24" t="s">
        <v>5541</v>
      </c>
      <c r="R1964" s="24" t="s">
        <v>5187</v>
      </c>
      <c r="S1964" s="24" t="s">
        <v>5560</v>
      </c>
      <c r="T1964" s="24" t="s">
        <v>5724</v>
      </c>
      <c r="U1964" s="23"/>
      <c r="V1964" s="23"/>
    </row>
    <row r="1965" spans="1:22" ht="15" customHeight="1" x14ac:dyDescent="0.35">
      <c r="A1965" s="24" t="s">
        <v>3198</v>
      </c>
      <c r="B1965" s="23"/>
      <c r="C1965" s="23"/>
      <c r="D1965" s="24" t="s">
        <v>1998</v>
      </c>
      <c r="E1965" s="24" t="s">
        <v>2093</v>
      </c>
      <c r="F1965" s="23"/>
      <c r="G1965" s="24" t="s">
        <v>76</v>
      </c>
      <c r="H1965" s="24" t="s">
        <v>3199</v>
      </c>
      <c r="Q1965" s="24" t="s">
        <v>5541</v>
      </c>
      <c r="R1965" s="24" t="s">
        <v>5187</v>
      </c>
      <c r="S1965" s="24" t="s">
        <v>5723</v>
      </c>
      <c r="T1965" s="24" t="s">
        <v>121</v>
      </c>
      <c r="U1965" s="23"/>
      <c r="V1965" s="23"/>
    </row>
    <row r="1966" spans="1:22" ht="15" customHeight="1" x14ac:dyDescent="0.35">
      <c r="A1966" s="24" t="s">
        <v>3200</v>
      </c>
      <c r="B1966" s="23"/>
      <c r="C1966" s="23"/>
      <c r="D1966" s="24" t="s">
        <v>1998</v>
      </c>
      <c r="E1966" s="24" t="s">
        <v>2093</v>
      </c>
      <c r="F1966" s="23"/>
      <c r="G1966" s="24" t="s">
        <v>76</v>
      </c>
      <c r="H1966" s="24" t="s">
        <v>3201</v>
      </c>
      <c r="Q1966" s="24" t="s">
        <v>5541</v>
      </c>
      <c r="R1966" s="24" t="s">
        <v>5187</v>
      </c>
      <c r="S1966" s="24" t="s">
        <v>5670</v>
      </c>
      <c r="T1966" s="24" t="s">
        <v>5708</v>
      </c>
      <c r="U1966" s="23"/>
      <c r="V1966" s="23"/>
    </row>
    <row r="1967" spans="1:22" ht="15" customHeight="1" x14ac:dyDescent="0.35">
      <c r="A1967" s="24" t="s">
        <v>3202</v>
      </c>
      <c r="B1967" s="23"/>
      <c r="C1967" s="23"/>
      <c r="D1967" s="24" t="s">
        <v>1998</v>
      </c>
      <c r="E1967" s="24" t="s">
        <v>2524</v>
      </c>
      <c r="F1967" s="23"/>
      <c r="G1967" s="24" t="s">
        <v>76</v>
      </c>
      <c r="H1967" s="24" t="s">
        <v>3203</v>
      </c>
      <c r="Q1967" s="24" t="s">
        <v>5541</v>
      </c>
      <c r="R1967" s="24" t="s">
        <v>5187</v>
      </c>
      <c r="S1967" s="24" t="s">
        <v>5542</v>
      </c>
      <c r="T1967" s="24" t="s">
        <v>5399</v>
      </c>
      <c r="U1967" s="23"/>
      <c r="V1967" s="23"/>
    </row>
    <row r="1968" spans="1:22" ht="15" customHeight="1" x14ac:dyDescent="0.35">
      <c r="A1968" s="24" t="s">
        <v>3204</v>
      </c>
      <c r="B1968" s="23"/>
      <c r="C1968" s="23"/>
      <c r="D1968" s="24" t="s">
        <v>1998</v>
      </c>
      <c r="E1968" s="24" t="s">
        <v>2093</v>
      </c>
      <c r="F1968" s="23"/>
      <c r="G1968" s="24" t="s">
        <v>76</v>
      </c>
      <c r="H1968" s="24" t="s">
        <v>3205</v>
      </c>
      <c r="Q1968" s="24" t="s">
        <v>5541</v>
      </c>
      <c r="R1968" s="24" t="s">
        <v>5187</v>
      </c>
      <c r="S1968" s="24" t="s">
        <v>5569</v>
      </c>
      <c r="T1968" s="24" t="s">
        <v>5726</v>
      </c>
      <c r="U1968" s="23"/>
      <c r="V1968" s="23"/>
    </row>
    <row r="1969" spans="1:22" ht="15" customHeight="1" x14ac:dyDescent="0.35">
      <c r="A1969" s="24" t="s">
        <v>3206</v>
      </c>
      <c r="B1969" s="23"/>
      <c r="C1969" s="23"/>
      <c r="D1969" s="24" t="s">
        <v>1998</v>
      </c>
      <c r="E1969" s="24" t="s">
        <v>2093</v>
      </c>
      <c r="F1969" s="23"/>
      <c r="G1969" s="24" t="s">
        <v>76</v>
      </c>
      <c r="H1969" s="24" t="s">
        <v>3207</v>
      </c>
      <c r="Q1969" s="24" t="s">
        <v>5541</v>
      </c>
      <c r="R1969" s="24" t="s">
        <v>5187</v>
      </c>
      <c r="S1969" s="24" t="s">
        <v>5569</v>
      </c>
      <c r="T1969" s="24" t="s">
        <v>5689</v>
      </c>
      <c r="U1969" s="23"/>
      <c r="V1969" s="23"/>
    </row>
    <row r="1970" spans="1:22" ht="15" customHeight="1" x14ac:dyDescent="0.35">
      <c r="A1970" s="24" t="s">
        <v>3208</v>
      </c>
      <c r="B1970" s="23"/>
      <c r="C1970" s="23"/>
      <c r="D1970" s="24" t="s">
        <v>1998</v>
      </c>
      <c r="E1970" s="24" t="s">
        <v>2093</v>
      </c>
      <c r="F1970" s="23"/>
      <c r="G1970" s="24" t="s">
        <v>76</v>
      </c>
      <c r="H1970" s="24" t="s">
        <v>3209</v>
      </c>
      <c r="Q1970" s="24" t="s">
        <v>5541</v>
      </c>
      <c r="R1970" s="24" t="s">
        <v>5187</v>
      </c>
      <c r="S1970" s="24" t="s">
        <v>5560</v>
      </c>
      <c r="T1970" s="24" t="s">
        <v>5727</v>
      </c>
      <c r="U1970" s="23"/>
      <c r="V1970" s="23"/>
    </row>
    <row r="1971" spans="1:22" ht="15" customHeight="1" x14ac:dyDescent="0.35">
      <c r="A1971" s="24" t="s">
        <v>3210</v>
      </c>
      <c r="B1971" s="23"/>
      <c r="C1971" s="23"/>
      <c r="D1971" s="24" t="s">
        <v>1998</v>
      </c>
      <c r="E1971" s="24" t="s">
        <v>2093</v>
      </c>
      <c r="F1971" s="23"/>
      <c r="G1971" s="24" t="s">
        <v>76</v>
      </c>
      <c r="H1971" s="24" t="s">
        <v>3199</v>
      </c>
      <c r="Q1971" s="24" t="s">
        <v>5541</v>
      </c>
      <c r="R1971" s="24" t="s">
        <v>5187</v>
      </c>
      <c r="S1971" s="24" t="s">
        <v>5569</v>
      </c>
      <c r="T1971" s="24" t="s">
        <v>121</v>
      </c>
      <c r="U1971" s="23"/>
      <c r="V1971" s="23"/>
    </row>
    <row r="1972" spans="1:22" ht="15" customHeight="1" x14ac:dyDescent="0.35">
      <c r="A1972" s="24" t="s">
        <v>3211</v>
      </c>
      <c r="B1972" s="23"/>
      <c r="C1972" s="23"/>
      <c r="D1972" s="24" t="s">
        <v>1998</v>
      </c>
      <c r="E1972" s="24" t="s">
        <v>2093</v>
      </c>
      <c r="F1972" s="23"/>
      <c r="G1972" s="24" t="s">
        <v>76</v>
      </c>
      <c r="H1972" s="24" t="s">
        <v>3145</v>
      </c>
      <c r="Q1972" s="24" t="s">
        <v>5541</v>
      </c>
      <c r="R1972" s="24" t="s">
        <v>5187</v>
      </c>
      <c r="S1972" s="24" t="s">
        <v>5670</v>
      </c>
      <c r="T1972" s="24" t="s">
        <v>5427</v>
      </c>
      <c r="U1972" s="23"/>
      <c r="V1972" s="23"/>
    </row>
    <row r="1973" spans="1:22" ht="15" customHeight="1" x14ac:dyDescent="0.35">
      <c r="A1973" s="24" t="s">
        <v>3212</v>
      </c>
      <c r="B1973" s="23"/>
      <c r="C1973" s="23"/>
      <c r="D1973" s="24" t="s">
        <v>1998</v>
      </c>
      <c r="E1973" s="24" t="s">
        <v>2093</v>
      </c>
      <c r="F1973" s="23"/>
      <c r="G1973" s="24" t="s">
        <v>76</v>
      </c>
      <c r="H1973" s="24" t="s">
        <v>3213</v>
      </c>
      <c r="Q1973" s="24" t="s">
        <v>5541</v>
      </c>
      <c r="R1973" s="24" t="s">
        <v>5187</v>
      </c>
      <c r="S1973" s="24" t="s">
        <v>5569</v>
      </c>
      <c r="T1973" s="24" t="s">
        <v>5710</v>
      </c>
      <c r="U1973" s="23"/>
      <c r="V1973" s="23"/>
    </row>
    <row r="1974" spans="1:22" ht="15" customHeight="1" x14ac:dyDescent="0.35">
      <c r="A1974" s="24" t="s">
        <v>3214</v>
      </c>
      <c r="B1974" s="23"/>
      <c r="C1974" s="23"/>
      <c r="D1974" s="24" t="s">
        <v>1998</v>
      </c>
      <c r="E1974" s="24" t="s">
        <v>2524</v>
      </c>
      <c r="F1974" s="23"/>
      <c r="G1974" s="24" t="s">
        <v>76</v>
      </c>
      <c r="H1974" s="24" t="s">
        <v>3215</v>
      </c>
      <c r="Q1974" s="24" t="s">
        <v>5541</v>
      </c>
      <c r="R1974" s="24" t="s">
        <v>5187</v>
      </c>
      <c r="S1974" s="24" t="s">
        <v>5542</v>
      </c>
      <c r="T1974" s="24" t="s">
        <v>5360</v>
      </c>
      <c r="U1974" s="23"/>
      <c r="V1974" s="23"/>
    </row>
    <row r="1975" spans="1:22" ht="15" customHeight="1" x14ac:dyDescent="0.35">
      <c r="A1975" s="24" t="s">
        <v>3216</v>
      </c>
      <c r="B1975" s="23"/>
      <c r="C1975" s="23"/>
      <c r="D1975" s="24" t="s">
        <v>1998</v>
      </c>
      <c r="E1975" s="24" t="s">
        <v>2093</v>
      </c>
      <c r="F1975" s="23"/>
      <c r="G1975" s="24" t="s">
        <v>76</v>
      </c>
      <c r="H1975" s="24" t="s">
        <v>3217</v>
      </c>
      <c r="Q1975" s="24" t="s">
        <v>5541</v>
      </c>
      <c r="R1975" s="24" t="s">
        <v>5187</v>
      </c>
      <c r="S1975" s="24" t="s">
        <v>5569</v>
      </c>
      <c r="T1975" s="24" t="s">
        <v>5728</v>
      </c>
      <c r="U1975" s="23"/>
      <c r="V1975" s="23"/>
    </row>
    <row r="1976" spans="1:22" ht="15" customHeight="1" x14ac:dyDescent="0.35">
      <c r="A1976" s="24" t="s">
        <v>3218</v>
      </c>
      <c r="B1976" s="23"/>
      <c r="C1976" s="23"/>
      <c r="D1976" s="24" t="s">
        <v>1998</v>
      </c>
      <c r="E1976" s="24" t="s">
        <v>2093</v>
      </c>
      <c r="F1976" s="23"/>
      <c r="G1976" s="24" t="s">
        <v>76</v>
      </c>
      <c r="H1976" s="24" t="s">
        <v>3209</v>
      </c>
      <c r="Q1976" s="24" t="s">
        <v>5541</v>
      </c>
      <c r="R1976" s="24" t="s">
        <v>5187</v>
      </c>
      <c r="S1976" s="24" t="s">
        <v>5560</v>
      </c>
      <c r="T1976" s="24" t="s">
        <v>5727</v>
      </c>
      <c r="U1976" s="23"/>
      <c r="V1976" s="23"/>
    </row>
    <row r="1977" spans="1:22" ht="15" customHeight="1" x14ac:dyDescent="0.35">
      <c r="A1977" s="24" t="s">
        <v>3219</v>
      </c>
      <c r="B1977" s="23"/>
      <c r="C1977" s="23"/>
      <c r="D1977" s="24" t="s">
        <v>1998</v>
      </c>
      <c r="E1977" s="24" t="s">
        <v>2093</v>
      </c>
      <c r="F1977" s="23"/>
      <c r="G1977" s="24" t="s">
        <v>76</v>
      </c>
      <c r="H1977" s="24" t="s">
        <v>3220</v>
      </c>
      <c r="Q1977" s="24" t="s">
        <v>5541</v>
      </c>
      <c r="R1977" s="24" t="s">
        <v>5187</v>
      </c>
      <c r="S1977" s="24" t="s">
        <v>5569</v>
      </c>
      <c r="T1977" s="24" t="s">
        <v>49</v>
      </c>
      <c r="U1977" s="23"/>
      <c r="V1977" s="23"/>
    </row>
    <row r="1978" spans="1:22" ht="15" customHeight="1" x14ac:dyDescent="0.35">
      <c r="A1978" s="24" t="s">
        <v>3221</v>
      </c>
      <c r="B1978" s="23"/>
      <c r="C1978" s="23"/>
      <c r="D1978" s="24" t="s">
        <v>1998</v>
      </c>
      <c r="E1978" s="24" t="s">
        <v>2515</v>
      </c>
      <c r="F1978" s="23"/>
      <c r="G1978" s="24" t="s">
        <v>76</v>
      </c>
      <c r="H1978" s="24" t="s">
        <v>3222</v>
      </c>
      <c r="Q1978" s="24" t="s">
        <v>5541</v>
      </c>
      <c r="R1978" s="24" t="s">
        <v>5187</v>
      </c>
      <c r="S1978" s="24" t="s">
        <v>5670</v>
      </c>
      <c r="T1978" s="24" t="s">
        <v>5555</v>
      </c>
      <c r="U1978" s="23"/>
      <c r="V1978" s="23"/>
    </row>
    <row r="1979" spans="1:22" ht="15" customHeight="1" x14ac:dyDescent="0.35">
      <c r="A1979" s="24" t="s">
        <v>3223</v>
      </c>
      <c r="B1979" s="23"/>
      <c r="C1979" s="23"/>
      <c r="D1979" s="24" t="s">
        <v>1998</v>
      </c>
      <c r="E1979" s="24" t="s">
        <v>2006</v>
      </c>
      <c r="F1979" s="23"/>
      <c r="G1979" s="24" t="s">
        <v>76</v>
      </c>
      <c r="H1979" s="24" t="s">
        <v>2816</v>
      </c>
      <c r="Q1979" s="24" t="s">
        <v>5541</v>
      </c>
      <c r="R1979" s="24" t="s">
        <v>5187</v>
      </c>
      <c r="S1979" s="24" t="s">
        <v>5569</v>
      </c>
      <c r="T1979" s="24" t="s">
        <v>5689</v>
      </c>
      <c r="U1979" s="23"/>
      <c r="V1979" s="23"/>
    </row>
    <row r="1980" spans="1:22" ht="15" customHeight="1" x14ac:dyDescent="0.35">
      <c r="A1980" s="24" t="s">
        <v>3224</v>
      </c>
      <c r="B1980" s="23"/>
      <c r="C1980" s="23"/>
      <c r="D1980" s="24" t="s">
        <v>1998</v>
      </c>
      <c r="E1980" s="24" t="s">
        <v>2093</v>
      </c>
      <c r="F1980" s="23"/>
      <c r="G1980" s="24" t="s">
        <v>76</v>
      </c>
      <c r="H1980" s="24" t="s">
        <v>3143</v>
      </c>
      <c r="Q1980" s="24" t="s">
        <v>5541</v>
      </c>
      <c r="R1980" s="24" t="s">
        <v>5187</v>
      </c>
      <c r="S1980" s="24" t="s">
        <v>5542</v>
      </c>
      <c r="T1980" s="24" t="s">
        <v>5555</v>
      </c>
      <c r="U1980" s="23"/>
      <c r="V1980" s="23"/>
    </row>
    <row r="1981" spans="1:22" ht="15" customHeight="1" x14ac:dyDescent="0.35">
      <c r="A1981" s="24" t="s">
        <v>3225</v>
      </c>
      <c r="B1981" s="23"/>
      <c r="C1981" s="23"/>
      <c r="D1981" s="24" t="s">
        <v>1998</v>
      </c>
      <c r="E1981" s="24" t="s">
        <v>2093</v>
      </c>
      <c r="F1981" s="23"/>
      <c r="G1981" s="24" t="s">
        <v>76</v>
      </c>
      <c r="H1981" s="24" t="s">
        <v>3226</v>
      </c>
      <c r="Q1981" s="24" t="s">
        <v>5541</v>
      </c>
      <c r="R1981" s="24" t="s">
        <v>5187</v>
      </c>
      <c r="S1981" s="24" t="s">
        <v>5569</v>
      </c>
      <c r="T1981" s="24" t="s">
        <v>5688</v>
      </c>
      <c r="U1981" s="23"/>
      <c r="V1981" s="23"/>
    </row>
    <row r="1982" spans="1:22" ht="15" customHeight="1" x14ac:dyDescent="0.35">
      <c r="A1982" s="24" t="s">
        <v>3227</v>
      </c>
      <c r="B1982" s="23"/>
      <c r="C1982" s="23"/>
      <c r="D1982" s="24" t="s">
        <v>1998</v>
      </c>
      <c r="E1982" s="24" t="s">
        <v>2524</v>
      </c>
      <c r="F1982" s="23"/>
      <c r="G1982" s="24" t="s">
        <v>76</v>
      </c>
      <c r="H1982" s="24" t="s">
        <v>3228</v>
      </c>
      <c r="Q1982" s="24" t="s">
        <v>5541</v>
      </c>
      <c r="R1982" s="24" t="s">
        <v>5187</v>
      </c>
      <c r="S1982" s="24" t="s">
        <v>5542</v>
      </c>
      <c r="T1982" s="24" t="s">
        <v>5360</v>
      </c>
      <c r="U1982" s="23"/>
      <c r="V1982" s="23"/>
    </row>
    <row r="1983" spans="1:22" ht="15" customHeight="1" x14ac:dyDescent="0.35">
      <c r="A1983" s="24" t="s">
        <v>3229</v>
      </c>
      <c r="B1983" s="23"/>
      <c r="C1983" s="23"/>
      <c r="D1983" s="24" t="s">
        <v>1998</v>
      </c>
      <c r="E1983" s="24" t="s">
        <v>2093</v>
      </c>
      <c r="F1983" s="23"/>
      <c r="G1983" s="24" t="s">
        <v>76</v>
      </c>
      <c r="H1983" s="24" t="s">
        <v>3205</v>
      </c>
      <c r="Q1983" s="24" t="s">
        <v>5541</v>
      </c>
      <c r="R1983" s="24" t="s">
        <v>5187</v>
      </c>
      <c r="S1983" s="24" t="s">
        <v>5569</v>
      </c>
      <c r="T1983" s="24" t="s">
        <v>5726</v>
      </c>
      <c r="U1983" s="23"/>
      <c r="V1983" s="23"/>
    </row>
    <row r="1984" spans="1:22" ht="15" customHeight="1" x14ac:dyDescent="0.35">
      <c r="A1984" s="24" t="s">
        <v>3230</v>
      </c>
      <c r="B1984" s="23"/>
      <c r="C1984" s="23"/>
      <c r="D1984" s="24" t="s">
        <v>1998</v>
      </c>
      <c r="E1984" s="24" t="s">
        <v>2515</v>
      </c>
      <c r="F1984" s="23"/>
      <c r="G1984" s="24" t="s">
        <v>76</v>
      </c>
      <c r="H1984" s="24" t="s">
        <v>3231</v>
      </c>
      <c r="Q1984" s="24" t="s">
        <v>5541</v>
      </c>
      <c r="R1984" s="24" t="s">
        <v>5187</v>
      </c>
      <c r="S1984" s="24" t="s">
        <v>5569</v>
      </c>
      <c r="T1984" s="24" t="s">
        <v>5710</v>
      </c>
      <c r="U1984" s="23"/>
      <c r="V1984" s="23"/>
    </row>
    <row r="1985" spans="1:22" ht="15" customHeight="1" x14ac:dyDescent="0.35">
      <c r="A1985" s="24" t="s">
        <v>3232</v>
      </c>
      <c r="B1985" s="23"/>
      <c r="C1985" s="23"/>
      <c r="D1985" s="24" t="s">
        <v>1998</v>
      </c>
      <c r="E1985" s="24" t="s">
        <v>2093</v>
      </c>
      <c r="F1985" s="23"/>
      <c r="G1985" s="24" t="s">
        <v>76</v>
      </c>
      <c r="H1985" s="24" t="s">
        <v>3233</v>
      </c>
      <c r="Q1985" s="24" t="s">
        <v>5541</v>
      </c>
      <c r="R1985" s="24" t="s">
        <v>5187</v>
      </c>
      <c r="S1985" s="24" t="s">
        <v>5560</v>
      </c>
      <c r="T1985" s="24" t="s">
        <v>5729</v>
      </c>
      <c r="U1985" s="23"/>
      <c r="V1985" s="23"/>
    </row>
    <row r="1986" spans="1:22" ht="15" customHeight="1" x14ac:dyDescent="0.35">
      <c r="A1986" s="24" t="s">
        <v>3234</v>
      </c>
      <c r="B1986" s="23"/>
      <c r="C1986" s="23"/>
      <c r="D1986" s="24" t="s">
        <v>1998</v>
      </c>
      <c r="E1986" s="24" t="s">
        <v>2093</v>
      </c>
      <c r="F1986" s="23"/>
      <c r="G1986" s="24" t="s">
        <v>76</v>
      </c>
      <c r="H1986" s="24" t="s">
        <v>3235</v>
      </c>
      <c r="Q1986" s="24" t="s">
        <v>5541</v>
      </c>
      <c r="R1986" s="24" t="s">
        <v>5187</v>
      </c>
      <c r="S1986" s="24" t="s">
        <v>5569</v>
      </c>
      <c r="T1986" s="24" t="s">
        <v>49</v>
      </c>
      <c r="U1986" s="23"/>
      <c r="V1986" s="23"/>
    </row>
    <row r="1987" spans="1:22" ht="15" customHeight="1" x14ac:dyDescent="0.35">
      <c r="A1987" s="24" t="s">
        <v>3236</v>
      </c>
      <c r="B1987" s="23"/>
      <c r="C1987" s="23"/>
      <c r="D1987" s="24" t="s">
        <v>1998</v>
      </c>
      <c r="E1987" s="24" t="s">
        <v>2006</v>
      </c>
      <c r="F1987" s="23"/>
      <c r="G1987" s="24" t="s">
        <v>76</v>
      </c>
      <c r="H1987" s="24" t="s">
        <v>3237</v>
      </c>
      <c r="Q1987" s="24" t="s">
        <v>5541</v>
      </c>
      <c r="R1987" s="24" t="s">
        <v>5187</v>
      </c>
      <c r="S1987" s="24" t="s">
        <v>5670</v>
      </c>
      <c r="T1987" s="24" t="s">
        <v>5730</v>
      </c>
      <c r="U1987" s="23"/>
      <c r="V1987" s="23"/>
    </row>
    <row r="1988" spans="1:22" ht="15" customHeight="1" x14ac:dyDescent="0.35">
      <c r="A1988" s="24" t="s">
        <v>3238</v>
      </c>
      <c r="B1988" s="23"/>
      <c r="C1988" s="23"/>
      <c r="D1988" s="24" t="s">
        <v>1998</v>
      </c>
      <c r="E1988" s="24" t="s">
        <v>2093</v>
      </c>
      <c r="F1988" s="23"/>
      <c r="G1988" s="24" t="s">
        <v>76</v>
      </c>
      <c r="H1988" s="24" t="s">
        <v>3226</v>
      </c>
      <c r="Q1988" s="24" t="s">
        <v>5541</v>
      </c>
      <c r="R1988" s="24" t="s">
        <v>5187</v>
      </c>
      <c r="S1988" s="24" t="s">
        <v>5542</v>
      </c>
      <c r="T1988" s="24" t="s">
        <v>5688</v>
      </c>
      <c r="U1988" s="23"/>
      <c r="V1988" s="23"/>
    </row>
    <row r="1989" spans="1:22" ht="15" customHeight="1" x14ac:dyDescent="0.35">
      <c r="A1989" s="24" t="s">
        <v>3239</v>
      </c>
      <c r="B1989" s="23"/>
      <c r="C1989" s="23"/>
      <c r="D1989" s="24" t="s">
        <v>1998</v>
      </c>
      <c r="E1989" s="24" t="s">
        <v>2524</v>
      </c>
      <c r="F1989" s="23"/>
      <c r="G1989" s="24" t="s">
        <v>76</v>
      </c>
      <c r="H1989" s="24" t="s">
        <v>3228</v>
      </c>
      <c r="Q1989" s="24" t="s">
        <v>5541</v>
      </c>
      <c r="R1989" s="24" t="s">
        <v>5187</v>
      </c>
      <c r="S1989" s="24" t="s">
        <v>5542</v>
      </c>
      <c r="T1989" s="24" t="s">
        <v>5360</v>
      </c>
      <c r="U1989" s="23"/>
      <c r="V1989" s="23"/>
    </row>
    <row r="1990" spans="1:22" ht="15" customHeight="1" x14ac:dyDescent="0.35">
      <c r="A1990" s="24" t="s">
        <v>3240</v>
      </c>
      <c r="B1990" s="23"/>
      <c r="C1990" s="23"/>
      <c r="D1990" s="24" t="s">
        <v>3241</v>
      </c>
      <c r="E1990" s="24" t="s">
        <v>3242</v>
      </c>
      <c r="F1990" s="23"/>
      <c r="G1990" s="24" t="s">
        <v>76</v>
      </c>
      <c r="H1990" s="24" t="s">
        <v>3243</v>
      </c>
      <c r="Q1990" s="24" t="s">
        <v>5541</v>
      </c>
      <c r="R1990" s="24" t="s">
        <v>5187</v>
      </c>
      <c r="S1990" s="24" t="s">
        <v>5569</v>
      </c>
      <c r="T1990" s="24" t="s">
        <v>327</v>
      </c>
      <c r="U1990" s="23"/>
      <c r="V1990" s="23"/>
    </row>
    <row r="1991" spans="1:22" ht="15" customHeight="1" x14ac:dyDescent="0.35">
      <c r="A1991" s="24" t="s">
        <v>3244</v>
      </c>
      <c r="B1991" s="23"/>
      <c r="C1991" s="23"/>
      <c r="D1991" s="24" t="s">
        <v>1998</v>
      </c>
      <c r="E1991" s="24" t="s">
        <v>3245</v>
      </c>
      <c r="F1991" s="23"/>
      <c r="G1991" s="24" t="s">
        <v>76</v>
      </c>
      <c r="H1991" s="24" t="s">
        <v>3246</v>
      </c>
      <c r="Q1991" s="24" t="s">
        <v>5541</v>
      </c>
      <c r="R1991" s="24" t="s">
        <v>5187</v>
      </c>
      <c r="S1991" s="24" t="s">
        <v>5560</v>
      </c>
      <c r="T1991" s="24" t="s">
        <v>5724</v>
      </c>
      <c r="U1991" s="23"/>
      <c r="V1991" s="23"/>
    </row>
    <row r="1992" spans="1:22" ht="15" customHeight="1" x14ac:dyDescent="0.35">
      <c r="A1992" s="24" t="s">
        <v>3247</v>
      </c>
      <c r="B1992" s="23"/>
      <c r="C1992" s="23"/>
      <c r="D1992" s="24" t="s">
        <v>1998</v>
      </c>
      <c r="E1992" s="24" t="s">
        <v>2093</v>
      </c>
      <c r="F1992" s="23"/>
      <c r="G1992" s="24" t="s">
        <v>76</v>
      </c>
      <c r="H1992" s="24" t="s">
        <v>3233</v>
      </c>
      <c r="Q1992" s="24" t="s">
        <v>5541</v>
      </c>
      <c r="R1992" s="24" t="s">
        <v>5187</v>
      </c>
      <c r="S1992" s="24" t="s">
        <v>5723</v>
      </c>
      <c r="T1992" s="24" t="s">
        <v>5729</v>
      </c>
      <c r="U1992" s="23"/>
      <c r="V1992" s="23"/>
    </row>
    <row r="1993" spans="1:22" ht="15" customHeight="1" x14ac:dyDescent="0.35">
      <c r="A1993" s="24" t="s">
        <v>3248</v>
      </c>
      <c r="B1993" s="23"/>
      <c r="C1993" s="23"/>
      <c r="D1993" s="24" t="s">
        <v>1998</v>
      </c>
      <c r="E1993" s="24" t="s">
        <v>2093</v>
      </c>
      <c r="F1993" s="23"/>
      <c r="G1993" s="24" t="s">
        <v>76</v>
      </c>
      <c r="H1993" s="24" t="s">
        <v>3249</v>
      </c>
      <c r="Q1993" s="24" t="s">
        <v>5541</v>
      </c>
      <c r="R1993" s="24" t="s">
        <v>5187</v>
      </c>
      <c r="S1993" s="24" t="s">
        <v>5569</v>
      </c>
      <c r="T1993" s="24" t="s">
        <v>5731</v>
      </c>
      <c r="U1993" s="23"/>
      <c r="V1993" s="23"/>
    </row>
    <row r="1994" spans="1:22" ht="15" customHeight="1" x14ac:dyDescent="0.35">
      <c r="A1994" s="24" t="s">
        <v>3250</v>
      </c>
      <c r="B1994" s="23"/>
      <c r="C1994" s="23"/>
      <c r="D1994" s="24" t="s">
        <v>1998</v>
      </c>
      <c r="E1994" s="24" t="s">
        <v>2093</v>
      </c>
      <c r="F1994" s="23"/>
      <c r="G1994" s="24" t="s">
        <v>76</v>
      </c>
      <c r="H1994" s="24" t="s">
        <v>3251</v>
      </c>
      <c r="Q1994" s="24" t="s">
        <v>5541</v>
      </c>
      <c r="R1994" s="24" t="s">
        <v>5187</v>
      </c>
      <c r="S1994" s="24" t="s">
        <v>5569</v>
      </c>
      <c r="T1994" s="24" t="s">
        <v>5399</v>
      </c>
      <c r="U1994" s="23"/>
      <c r="V1994" s="23"/>
    </row>
    <row r="1995" spans="1:22" ht="15" customHeight="1" x14ac:dyDescent="0.35">
      <c r="A1995" s="24" t="s">
        <v>3252</v>
      </c>
      <c r="B1995" s="23"/>
      <c r="C1995" s="23"/>
      <c r="D1995" s="24" t="s">
        <v>1998</v>
      </c>
      <c r="E1995" s="24" t="s">
        <v>2093</v>
      </c>
      <c r="F1995" s="23"/>
      <c r="G1995" s="24" t="s">
        <v>76</v>
      </c>
      <c r="H1995" s="24" t="s">
        <v>3186</v>
      </c>
      <c r="Q1995" s="24" t="s">
        <v>5541</v>
      </c>
      <c r="R1995" s="24" t="s">
        <v>5187</v>
      </c>
      <c r="S1995" s="24" t="s">
        <v>5670</v>
      </c>
      <c r="T1995" s="24" t="s">
        <v>5555</v>
      </c>
      <c r="U1995" s="23"/>
      <c r="V1995" s="23"/>
    </row>
    <row r="1996" spans="1:22" ht="15" customHeight="1" x14ac:dyDescent="0.35">
      <c r="A1996" s="24" t="s">
        <v>3253</v>
      </c>
      <c r="B1996" s="23"/>
      <c r="C1996" s="23"/>
      <c r="D1996" s="24" t="s">
        <v>1998</v>
      </c>
      <c r="E1996" s="24" t="s">
        <v>2099</v>
      </c>
      <c r="F1996" s="23"/>
      <c r="G1996" s="24" t="s">
        <v>76</v>
      </c>
      <c r="H1996" s="24" t="s">
        <v>2816</v>
      </c>
      <c r="Q1996" s="24" t="s">
        <v>5541</v>
      </c>
      <c r="R1996" s="24" t="s">
        <v>5187</v>
      </c>
      <c r="S1996" s="24" t="s">
        <v>5569</v>
      </c>
      <c r="T1996" s="24" t="s">
        <v>5689</v>
      </c>
      <c r="U1996" s="23"/>
      <c r="V1996" s="23"/>
    </row>
    <row r="1997" spans="1:22" ht="15" customHeight="1" x14ac:dyDescent="0.35">
      <c r="A1997" s="24" t="s">
        <v>3254</v>
      </c>
      <c r="B1997" s="23"/>
      <c r="C1997" s="23"/>
      <c r="D1997" s="24" t="s">
        <v>1998</v>
      </c>
      <c r="E1997" s="24" t="s">
        <v>2093</v>
      </c>
      <c r="F1997" s="23"/>
      <c r="G1997" s="24" t="s">
        <v>76</v>
      </c>
      <c r="H1997" s="24" t="s">
        <v>3255</v>
      </c>
      <c r="Q1997" s="24" t="s">
        <v>5541</v>
      </c>
      <c r="R1997" s="24" t="s">
        <v>5187</v>
      </c>
      <c r="S1997" s="24" t="s">
        <v>5542</v>
      </c>
      <c r="T1997" s="24" t="s">
        <v>5711</v>
      </c>
      <c r="U1997" s="23"/>
      <c r="V1997" s="23"/>
    </row>
    <row r="1998" spans="1:22" ht="15" customHeight="1" x14ac:dyDescent="0.35">
      <c r="A1998" s="24" t="s">
        <v>3256</v>
      </c>
      <c r="B1998" s="23"/>
      <c r="C1998" s="23"/>
      <c r="D1998" s="24" t="s">
        <v>1998</v>
      </c>
      <c r="E1998" s="24" t="s">
        <v>2524</v>
      </c>
      <c r="F1998" s="23"/>
      <c r="G1998" s="24" t="s">
        <v>76</v>
      </c>
      <c r="H1998" s="24" t="s">
        <v>3228</v>
      </c>
      <c r="Q1998" s="24" t="s">
        <v>5541</v>
      </c>
      <c r="R1998" s="24" t="s">
        <v>5187</v>
      </c>
      <c r="S1998" s="24" t="s">
        <v>5542</v>
      </c>
      <c r="T1998" s="24" t="s">
        <v>5360</v>
      </c>
      <c r="U1998" s="23"/>
      <c r="V1998" s="23"/>
    </row>
    <row r="1999" spans="1:22" ht="15" customHeight="1" x14ac:dyDescent="0.35">
      <c r="A1999" s="24" t="s">
        <v>3257</v>
      </c>
      <c r="B1999" s="23"/>
      <c r="C1999" s="23"/>
      <c r="D1999" s="24" t="s">
        <v>3241</v>
      </c>
      <c r="E1999" s="24" t="s">
        <v>3258</v>
      </c>
      <c r="F1999" s="23"/>
      <c r="G1999" s="24" t="s">
        <v>76</v>
      </c>
      <c r="H1999" s="24" t="s">
        <v>3259</v>
      </c>
      <c r="Q1999" s="24" t="s">
        <v>5541</v>
      </c>
      <c r="R1999" s="24" t="s">
        <v>5187</v>
      </c>
      <c r="S1999" s="24" t="s">
        <v>5569</v>
      </c>
      <c r="T1999" s="24" t="s">
        <v>206</v>
      </c>
      <c r="U1999" s="23"/>
      <c r="V1999" s="23"/>
    </row>
    <row r="2000" spans="1:22" ht="15" customHeight="1" x14ac:dyDescent="0.35">
      <c r="A2000" s="24" t="s">
        <v>3260</v>
      </c>
      <c r="B2000" s="23"/>
      <c r="C2000" s="23"/>
      <c r="D2000" s="24" t="s">
        <v>1998</v>
      </c>
      <c r="E2000" s="24" t="s">
        <v>2093</v>
      </c>
      <c r="F2000" s="23"/>
      <c r="G2000" s="24" t="s">
        <v>76</v>
      </c>
      <c r="H2000" s="24" t="s">
        <v>3233</v>
      </c>
      <c r="Q2000" s="24" t="s">
        <v>5541</v>
      </c>
      <c r="R2000" s="24" t="s">
        <v>5187</v>
      </c>
      <c r="S2000" s="24" t="s">
        <v>5560</v>
      </c>
      <c r="T2000" s="24" t="s">
        <v>5729</v>
      </c>
      <c r="U2000" s="23"/>
      <c r="V2000" s="23"/>
    </row>
    <row r="2001" spans="1:22" ht="15" customHeight="1" x14ac:dyDescent="0.35">
      <c r="A2001" s="24" t="s">
        <v>3261</v>
      </c>
      <c r="B2001" s="23"/>
      <c r="C2001" s="23"/>
      <c r="D2001" s="24" t="s">
        <v>1998</v>
      </c>
      <c r="E2001" s="24" t="s">
        <v>2093</v>
      </c>
      <c r="F2001" s="23"/>
      <c r="G2001" s="24" t="s">
        <v>76</v>
      </c>
      <c r="H2001" s="24" t="s">
        <v>3251</v>
      </c>
      <c r="Q2001" s="24" t="s">
        <v>5541</v>
      </c>
      <c r="R2001" s="24" t="s">
        <v>5187</v>
      </c>
      <c r="S2001" s="24" t="s">
        <v>5569</v>
      </c>
      <c r="T2001" s="24" t="s">
        <v>5399</v>
      </c>
      <c r="U2001" s="23"/>
      <c r="V2001" s="23"/>
    </row>
    <row r="2002" spans="1:22" ht="15" customHeight="1" x14ac:dyDescent="0.35">
      <c r="A2002" s="24" t="s">
        <v>3262</v>
      </c>
      <c r="B2002" s="23"/>
      <c r="C2002" s="23"/>
      <c r="D2002" s="24" t="s">
        <v>1998</v>
      </c>
      <c r="E2002" s="24" t="s">
        <v>2099</v>
      </c>
      <c r="F2002" s="23"/>
      <c r="G2002" s="24" t="s">
        <v>76</v>
      </c>
      <c r="H2002" s="24" t="s">
        <v>2820</v>
      </c>
      <c r="Q2002" s="24" t="s">
        <v>5541</v>
      </c>
      <c r="R2002" s="24" t="s">
        <v>5187</v>
      </c>
      <c r="S2002" s="24" t="s">
        <v>5670</v>
      </c>
      <c r="T2002" s="24" t="s">
        <v>5690</v>
      </c>
      <c r="U2002" s="23"/>
      <c r="V2002" s="23"/>
    </row>
    <row r="2003" spans="1:22" ht="15" customHeight="1" x14ac:dyDescent="0.35">
      <c r="A2003" s="24" t="s">
        <v>3263</v>
      </c>
      <c r="B2003" s="23"/>
      <c r="C2003" s="23"/>
      <c r="D2003" s="24" t="s">
        <v>1998</v>
      </c>
      <c r="E2003" s="24" t="s">
        <v>2093</v>
      </c>
      <c r="F2003" s="23"/>
      <c r="G2003" s="24" t="s">
        <v>76</v>
      </c>
      <c r="H2003" s="24" t="s">
        <v>3255</v>
      </c>
      <c r="Q2003" s="24" t="s">
        <v>5541</v>
      </c>
      <c r="R2003" s="24" t="s">
        <v>5187</v>
      </c>
      <c r="S2003" s="24" t="s">
        <v>5542</v>
      </c>
      <c r="T2003" s="24" t="s">
        <v>5711</v>
      </c>
      <c r="U2003" s="23"/>
      <c r="V2003" s="23"/>
    </row>
    <row r="2004" spans="1:22" ht="15" customHeight="1" x14ac:dyDescent="0.35">
      <c r="A2004" s="24" t="s">
        <v>3264</v>
      </c>
      <c r="B2004" s="23"/>
      <c r="C2004" s="23"/>
      <c r="D2004" s="24" t="s">
        <v>1998</v>
      </c>
      <c r="E2004" s="24" t="s">
        <v>2524</v>
      </c>
      <c r="F2004" s="23"/>
      <c r="G2004" s="24" t="s">
        <v>76</v>
      </c>
      <c r="H2004" s="24" t="s">
        <v>3265</v>
      </c>
      <c r="Q2004" s="24" t="s">
        <v>5541</v>
      </c>
      <c r="R2004" s="24" t="s">
        <v>5187</v>
      </c>
      <c r="S2004" s="24" t="s">
        <v>5542</v>
      </c>
      <c r="T2004" s="24" t="s">
        <v>5726</v>
      </c>
      <c r="U2004" s="23"/>
      <c r="V2004" s="23"/>
    </row>
    <row r="2005" spans="1:22" ht="15" customHeight="1" x14ac:dyDescent="0.35">
      <c r="A2005" s="24" t="s">
        <v>3266</v>
      </c>
      <c r="B2005" s="23"/>
      <c r="C2005" s="23"/>
      <c r="D2005" s="24" t="s">
        <v>3241</v>
      </c>
      <c r="E2005" s="24" t="s">
        <v>3242</v>
      </c>
      <c r="F2005" s="23"/>
      <c r="G2005" s="24" t="s">
        <v>76</v>
      </c>
      <c r="H2005" s="24" t="s">
        <v>3267</v>
      </c>
      <c r="Q2005" s="24" t="s">
        <v>5541</v>
      </c>
      <c r="R2005" s="24" t="s">
        <v>5187</v>
      </c>
      <c r="S2005" s="24" t="s">
        <v>5569</v>
      </c>
      <c r="T2005" s="24" t="s">
        <v>5360</v>
      </c>
      <c r="U2005" s="23"/>
      <c r="V2005" s="23"/>
    </row>
    <row r="2006" spans="1:22" ht="15" customHeight="1" x14ac:dyDescent="0.35">
      <c r="A2006" s="24" t="s">
        <v>3268</v>
      </c>
      <c r="B2006" s="23"/>
      <c r="C2006" s="23"/>
      <c r="D2006" s="24" t="s">
        <v>1998</v>
      </c>
      <c r="E2006" s="24" t="s">
        <v>2093</v>
      </c>
      <c r="F2006" s="23"/>
      <c r="G2006" s="24" t="s">
        <v>76</v>
      </c>
      <c r="H2006" s="24" t="s">
        <v>2341</v>
      </c>
      <c r="Q2006" s="24" t="s">
        <v>5541</v>
      </c>
      <c r="R2006" s="24" t="s">
        <v>5187</v>
      </c>
      <c r="S2006" s="24" t="s">
        <v>5560</v>
      </c>
      <c r="T2006" s="24" t="s">
        <v>5732</v>
      </c>
      <c r="U2006" s="23"/>
      <c r="V2006" s="23"/>
    </row>
    <row r="2007" spans="1:22" ht="15" customHeight="1" x14ac:dyDescent="0.35">
      <c r="A2007" s="24" t="s">
        <v>3269</v>
      </c>
      <c r="B2007" s="23"/>
      <c r="C2007" s="23"/>
      <c r="D2007" s="24" t="s">
        <v>1998</v>
      </c>
      <c r="E2007" s="24" t="s">
        <v>2093</v>
      </c>
      <c r="F2007" s="23"/>
      <c r="G2007" s="24" t="s">
        <v>76</v>
      </c>
      <c r="H2007" s="24" t="s">
        <v>3270</v>
      </c>
      <c r="Q2007" s="24" t="s">
        <v>5541</v>
      </c>
      <c r="R2007" s="24" t="s">
        <v>5187</v>
      </c>
      <c r="S2007" s="24" t="s">
        <v>5569</v>
      </c>
      <c r="T2007" s="24" t="s">
        <v>5360</v>
      </c>
      <c r="U2007" s="23"/>
      <c r="V2007" s="23"/>
    </row>
    <row r="2008" spans="1:22" ht="15" customHeight="1" x14ac:dyDescent="0.35">
      <c r="A2008" s="24" t="s">
        <v>3271</v>
      </c>
      <c r="B2008" s="23"/>
      <c r="C2008" s="23"/>
      <c r="D2008" s="24" t="s">
        <v>1998</v>
      </c>
      <c r="E2008" s="24" t="s">
        <v>2515</v>
      </c>
      <c r="F2008" s="23"/>
      <c r="G2008" s="24" t="s">
        <v>76</v>
      </c>
      <c r="H2008" s="24" t="s">
        <v>3272</v>
      </c>
      <c r="Q2008" s="24" t="s">
        <v>5541</v>
      </c>
      <c r="R2008" s="24" t="s">
        <v>5187</v>
      </c>
      <c r="S2008" s="24" t="s">
        <v>5670</v>
      </c>
      <c r="T2008" s="24" t="s">
        <v>5555</v>
      </c>
      <c r="U2008" s="23"/>
      <c r="V2008" s="23"/>
    </row>
    <row r="2009" spans="1:22" ht="15" customHeight="1" x14ac:dyDescent="0.35">
      <c r="A2009" s="24" t="s">
        <v>3273</v>
      </c>
      <c r="B2009" s="23"/>
      <c r="C2009" s="23"/>
      <c r="D2009" s="24" t="s">
        <v>1998</v>
      </c>
      <c r="E2009" s="24" t="s">
        <v>2099</v>
      </c>
      <c r="F2009" s="23"/>
      <c r="G2009" s="24" t="s">
        <v>76</v>
      </c>
      <c r="H2009" s="24" t="s">
        <v>2820</v>
      </c>
      <c r="Q2009" s="24" t="s">
        <v>5541</v>
      </c>
      <c r="R2009" s="24" t="s">
        <v>5187</v>
      </c>
      <c r="S2009" s="24" t="s">
        <v>5569</v>
      </c>
      <c r="T2009" s="24" t="s">
        <v>5690</v>
      </c>
      <c r="U2009" s="23"/>
      <c r="V2009" s="23"/>
    </row>
    <row r="2010" spans="1:22" ht="15" customHeight="1" x14ac:dyDescent="0.35">
      <c r="A2010" s="24" t="s">
        <v>3274</v>
      </c>
      <c r="B2010" s="23"/>
      <c r="C2010" s="23"/>
      <c r="D2010" s="24" t="s">
        <v>1998</v>
      </c>
      <c r="E2010" s="24" t="s">
        <v>2093</v>
      </c>
      <c r="F2010" s="23"/>
      <c r="G2010" s="24" t="s">
        <v>76</v>
      </c>
      <c r="H2010" s="24" t="s">
        <v>3275</v>
      </c>
      <c r="Q2010" s="24" t="s">
        <v>5541</v>
      </c>
      <c r="R2010" s="24" t="s">
        <v>5187</v>
      </c>
      <c r="S2010" s="24" t="s">
        <v>5542</v>
      </c>
      <c r="T2010" s="24" t="s">
        <v>5683</v>
      </c>
      <c r="U2010" s="23"/>
      <c r="V2010" s="23"/>
    </row>
    <row r="2011" spans="1:22" ht="15" customHeight="1" x14ac:dyDescent="0.35">
      <c r="A2011" s="24" t="s">
        <v>3276</v>
      </c>
      <c r="B2011" s="23"/>
      <c r="C2011" s="23"/>
      <c r="D2011" s="24" t="s">
        <v>1998</v>
      </c>
      <c r="E2011" s="24" t="s">
        <v>2524</v>
      </c>
      <c r="F2011" s="23"/>
      <c r="G2011" s="24" t="s">
        <v>76</v>
      </c>
      <c r="H2011" s="24" t="s">
        <v>3277</v>
      </c>
      <c r="Q2011" s="24" t="s">
        <v>5541</v>
      </c>
      <c r="R2011" s="24" t="s">
        <v>5187</v>
      </c>
      <c r="S2011" s="24" t="s">
        <v>5542</v>
      </c>
      <c r="T2011" s="24" t="s">
        <v>5726</v>
      </c>
      <c r="U2011" s="23"/>
      <c r="V2011" s="23"/>
    </row>
    <row r="2012" spans="1:22" ht="15" customHeight="1" x14ac:dyDescent="0.35">
      <c r="A2012" s="24" t="s">
        <v>3278</v>
      </c>
      <c r="B2012" s="23"/>
      <c r="C2012" s="23"/>
      <c r="D2012" s="24" t="s">
        <v>1998</v>
      </c>
      <c r="E2012" s="24" t="s">
        <v>2093</v>
      </c>
      <c r="F2012" s="23"/>
      <c r="G2012" s="24" t="s">
        <v>76</v>
      </c>
      <c r="H2012" s="24" t="s">
        <v>3279</v>
      </c>
      <c r="Q2012" s="24" t="s">
        <v>5541</v>
      </c>
      <c r="R2012" s="24" t="s">
        <v>5187</v>
      </c>
      <c r="S2012" s="24" t="s">
        <v>5569</v>
      </c>
      <c r="T2012" s="24" t="s">
        <v>5732</v>
      </c>
      <c r="U2012" s="23"/>
      <c r="V2012" s="23"/>
    </row>
    <row r="2013" spans="1:22" ht="15" customHeight="1" x14ac:dyDescent="0.35">
      <c r="A2013" s="24" t="s">
        <v>3280</v>
      </c>
      <c r="B2013" s="23"/>
      <c r="C2013" s="23"/>
      <c r="D2013" s="24" t="s">
        <v>1998</v>
      </c>
      <c r="E2013" s="24" t="s">
        <v>2093</v>
      </c>
      <c r="F2013" s="23"/>
      <c r="G2013" s="24" t="s">
        <v>76</v>
      </c>
      <c r="H2013" s="24" t="s">
        <v>3281</v>
      </c>
      <c r="Q2013" s="24" t="s">
        <v>5541</v>
      </c>
      <c r="R2013" s="24" t="s">
        <v>5187</v>
      </c>
      <c r="S2013" s="24" t="s">
        <v>5569</v>
      </c>
      <c r="T2013" s="24" t="s">
        <v>5360</v>
      </c>
      <c r="U2013" s="23"/>
      <c r="V2013" s="23"/>
    </row>
    <row r="2014" spans="1:22" ht="15" customHeight="1" x14ac:dyDescent="0.35">
      <c r="A2014" s="24" t="s">
        <v>3282</v>
      </c>
      <c r="B2014" s="23"/>
      <c r="C2014" s="23"/>
      <c r="D2014" s="24" t="s">
        <v>1998</v>
      </c>
      <c r="E2014" s="24" t="s">
        <v>2093</v>
      </c>
      <c r="F2014" s="23"/>
      <c r="G2014" s="24" t="s">
        <v>76</v>
      </c>
      <c r="H2014" s="24" t="s">
        <v>3283</v>
      </c>
      <c r="Q2014" s="24" t="s">
        <v>5541</v>
      </c>
      <c r="R2014" s="24" t="s">
        <v>5187</v>
      </c>
      <c r="S2014" s="24" t="s">
        <v>5670</v>
      </c>
      <c r="T2014" s="24" t="s">
        <v>5683</v>
      </c>
      <c r="U2014" s="23"/>
      <c r="V2014" s="23"/>
    </row>
    <row r="2015" spans="1:22" ht="15" customHeight="1" x14ac:dyDescent="0.35">
      <c r="A2015" s="24" t="s">
        <v>3284</v>
      </c>
      <c r="B2015" s="23"/>
      <c r="C2015" s="23"/>
      <c r="D2015" s="24" t="s">
        <v>1998</v>
      </c>
      <c r="E2015" s="24" t="s">
        <v>2099</v>
      </c>
      <c r="F2015" s="23"/>
      <c r="G2015" s="24" t="s">
        <v>76</v>
      </c>
      <c r="H2015" s="24" t="s">
        <v>3285</v>
      </c>
      <c r="Q2015" s="24" t="s">
        <v>5541</v>
      </c>
      <c r="R2015" s="24" t="s">
        <v>5187</v>
      </c>
      <c r="S2015" s="24" t="s">
        <v>5542</v>
      </c>
      <c r="T2015" s="24" t="s">
        <v>5733</v>
      </c>
      <c r="U2015" s="23"/>
      <c r="V2015" s="23"/>
    </row>
    <row r="2016" spans="1:22" ht="15" customHeight="1" x14ac:dyDescent="0.35">
      <c r="A2016" s="24" t="s">
        <v>3286</v>
      </c>
      <c r="B2016" s="23"/>
      <c r="C2016" s="23"/>
      <c r="D2016" s="24" t="s">
        <v>1998</v>
      </c>
      <c r="E2016" s="24" t="s">
        <v>2524</v>
      </c>
      <c r="F2016" s="23"/>
      <c r="G2016" s="24" t="s">
        <v>76</v>
      </c>
      <c r="H2016" s="24" t="s">
        <v>3265</v>
      </c>
      <c r="Q2016" s="24" t="s">
        <v>5541</v>
      </c>
      <c r="R2016" s="24" t="s">
        <v>5187</v>
      </c>
      <c r="S2016" s="24" t="s">
        <v>5542</v>
      </c>
      <c r="T2016" s="24" t="s">
        <v>5726</v>
      </c>
      <c r="U2016" s="23"/>
      <c r="V2016" s="23"/>
    </row>
    <row r="2017" spans="1:22" ht="15" customHeight="1" x14ac:dyDescent="0.35">
      <c r="A2017" s="24" t="s">
        <v>3287</v>
      </c>
      <c r="B2017" s="23"/>
      <c r="C2017" s="23"/>
      <c r="D2017" s="24" t="s">
        <v>1998</v>
      </c>
      <c r="E2017" s="24" t="s">
        <v>3245</v>
      </c>
      <c r="F2017" s="23"/>
      <c r="G2017" s="24" t="s">
        <v>76</v>
      </c>
      <c r="H2017" s="24" t="s">
        <v>3246</v>
      </c>
      <c r="Q2017" s="24" t="s">
        <v>5541</v>
      </c>
      <c r="R2017" s="24" t="s">
        <v>5187</v>
      </c>
      <c r="S2017" s="24" t="s">
        <v>5569</v>
      </c>
      <c r="T2017" s="24" t="s">
        <v>5662</v>
      </c>
      <c r="U2017" s="23"/>
      <c r="V2017" s="23"/>
    </row>
    <row r="2018" spans="1:22" ht="15" customHeight="1" x14ac:dyDescent="0.35">
      <c r="A2018" s="24" t="s">
        <v>3288</v>
      </c>
      <c r="B2018" s="23"/>
      <c r="C2018" s="23"/>
      <c r="D2018" s="24" t="s">
        <v>1998</v>
      </c>
      <c r="E2018" s="24" t="s">
        <v>2093</v>
      </c>
      <c r="F2018" s="23"/>
      <c r="G2018" s="24" t="s">
        <v>76</v>
      </c>
      <c r="H2018" s="24" t="s">
        <v>3249</v>
      </c>
      <c r="Q2018" s="24" t="s">
        <v>5541</v>
      </c>
      <c r="R2018" s="24" t="s">
        <v>5187</v>
      </c>
      <c r="S2018" s="24" t="s">
        <v>5723</v>
      </c>
      <c r="T2018" s="24" t="s">
        <v>5731</v>
      </c>
      <c r="U2018" s="23"/>
      <c r="V2018" s="23"/>
    </row>
    <row r="2019" spans="1:22" ht="15" customHeight="1" x14ac:dyDescent="0.35">
      <c r="A2019" s="24" t="s">
        <v>3289</v>
      </c>
      <c r="B2019" s="23"/>
      <c r="C2019" s="23"/>
      <c r="D2019" s="24" t="s">
        <v>1998</v>
      </c>
      <c r="E2019" s="24" t="s">
        <v>2093</v>
      </c>
      <c r="F2019" s="23"/>
      <c r="G2019" s="24" t="s">
        <v>76</v>
      </c>
      <c r="H2019" s="24" t="s">
        <v>3290</v>
      </c>
      <c r="Q2019" s="24" t="s">
        <v>5541</v>
      </c>
      <c r="R2019" s="24" t="s">
        <v>5187</v>
      </c>
      <c r="S2019" s="24" t="s">
        <v>5569</v>
      </c>
      <c r="T2019" s="24" t="s">
        <v>5734</v>
      </c>
      <c r="U2019" s="23"/>
      <c r="V2019" s="23"/>
    </row>
    <row r="2020" spans="1:22" ht="15" customHeight="1" x14ac:dyDescent="0.35">
      <c r="A2020" s="24" t="s">
        <v>3291</v>
      </c>
      <c r="B2020" s="23"/>
      <c r="C2020" s="23"/>
      <c r="D2020" s="24" t="s">
        <v>1998</v>
      </c>
      <c r="E2020" s="24" t="s">
        <v>2093</v>
      </c>
      <c r="F2020" s="23"/>
      <c r="G2020" s="24" t="s">
        <v>76</v>
      </c>
      <c r="H2020" s="24" t="s">
        <v>3281</v>
      </c>
      <c r="Q2020" s="24" t="s">
        <v>5541</v>
      </c>
      <c r="R2020" s="24" t="s">
        <v>5187</v>
      </c>
      <c r="S2020" s="24" t="s">
        <v>5569</v>
      </c>
      <c r="T2020" s="24" t="s">
        <v>5360</v>
      </c>
      <c r="U2020" s="23"/>
      <c r="V2020" s="23"/>
    </row>
    <row r="2021" spans="1:22" ht="15" customHeight="1" x14ac:dyDescent="0.35">
      <c r="A2021" s="24" t="s">
        <v>3292</v>
      </c>
      <c r="B2021" s="23"/>
      <c r="C2021" s="23"/>
      <c r="D2021" s="24" t="s">
        <v>1998</v>
      </c>
      <c r="E2021" s="24" t="s">
        <v>2099</v>
      </c>
      <c r="F2021" s="23"/>
      <c r="G2021" s="24" t="s">
        <v>76</v>
      </c>
      <c r="H2021" s="24" t="s">
        <v>3285</v>
      </c>
      <c r="Q2021" s="24" t="s">
        <v>5541</v>
      </c>
      <c r="R2021" s="24" t="s">
        <v>5187</v>
      </c>
      <c r="S2021" s="24" t="s">
        <v>5670</v>
      </c>
      <c r="T2021" s="24" t="s">
        <v>5733</v>
      </c>
      <c r="U2021" s="23"/>
      <c r="V2021" s="23"/>
    </row>
    <row r="2022" spans="1:22" ht="15" customHeight="1" x14ac:dyDescent="0.35">
      <c r="A2022" s="24" t="s">
        <v>3293</v>
      </c>
      <c r="B2022" s="23"/>
      <c r="C2022" s="23"/>
      <c r="D2022" s="24" t="s">
        <v>1998</v>
      </c>
      <c r="E2022" s="24" t="s">
        <v>2093</v>
      </c>
      <c r="F2022" s="23"/>
      <c r="G2022" s="24" t="s">
        <v>76</v>
      </c>
      <c r="H2022" s="24" t="s">
        <v>3205</v>
      </c>
      <c r="Q2022" s="24" t="s">
        <v>5541</v>
      </c>
      <c r="R2022" s="24" t="s">
        <v>5187</v>
      </c>
      <c r="S2022" s="24" t="s">
        <v>5542</v>
      </c>
      <c r="T2022" s="24" t="s">
        <v>5726</v>
      </c>
      <c r="U2022" s="23"/>
      <c r="V2022" s="23"/>
    </row>
    <row r="2023" spans="1:22" ht="15" customHeight="1" x14ac:dyDescent="0.35">
      <c r="A2023" s="24" t="s">
        <v>3294</v>
      </c>
      <c r="B2023" s="23"/>
      <c r="C2023" s="23"/>
      <c r="D2023" s="24" t="s">
        <v>1998</v>
      </c>
      <c r="E2023" s="24" t="s">
        <v>2524</v>
      </c>
      <c r="F2023" s="23"/>
      <c r="G2023" s="24" t="s">
        <v>76</v>
      </c>
      <c r="H2023" s="24" t="s">
        <v>3265</v>
      </c>
      <c r="Q2023" s="24" t="s">
        <v>5541</v>
      </c>
      <c r="R2023" s="24" t="s">
        <v>5187</v>
      </c>
      <c r="S2023" s="24" t="s">
        <v>5569</v>
      </c>
      <c r="T2023" s="24" t="s">
        <v>5726</v>
      </c>
      <c r="U2023" s="23"/>
      <c r="V2023" s="23"/>
    </row>
    <row r="2024" spans="1:22" ht="15" customHeight="1" x14ac:dyDescent="0.35">
      <c r="A2024" s="24" t="s">
        <v>3295</v>
      </c>
      <c r="B2024" s="23"/>
      <c r="C2024" s="23"/>
      <c r="D2024" s="24" t="s">
        <v>1998</v>
      </c>
      <c r="E2024" s="24" t="s">
        <v>2093</v>
      </c>
      <c r="F2024" s="23"/>
      <c r="G2024" s="24" t="s">
        <v>76</v>
      </c>
      <c r="H2024" s="24" t="s">
        <v>3296</v>
      </c>
      <c r="Q2024" s="24" t="s">
        <v>5541</v>
      </c>
      <c r="R2024" s="24" t="s">
        <v>5187</v>
      </c>
      <c r="S2024" s="24" t="s">
        <v>5569</v>
      </c>
      <c r="T2024" s="24" t="s">
        <v>5713</v>
      </c>
      <c r="U2024" s="23"/>
      <c r="V2024" s="23"/>
    </row>
    <row r="2025" spans="1:22" ht="15" customHeight="1" x14ac:dyDescent="0.35">
      <c r="A2025" s="24" t="s">
        <v>3297</v>
      </c>
      <c r="B2025" s="23"/>
      <c r="C2025" s="23"/>
      <c r="D2025" s="24" t="s">
        <v>1998</v>
      </c>
      <c r="E2025" s="24" t="s">
        <v>3298</v>
      </c>
      <c r="F2025" s="23"/>
      <c r="G2025" s="24" t="s">
        <v>76</v>
      </c>
      <c r="H2025" s="24" t="s">
        <v>3290</v>
      </c>
      <c r="Q2025" s="24" t="s">
        <v>5541</v>
      </c>
      <c r="R2025" s="24" t="s">
        <v>5187</v>
      </c>
      <c r="S2025" s="24" t="s">
        <v>5542</v>
      </c>
      <c r="T2025" s="24" t="s">
        <v>5734</v>
      </c>
      <c r="U2025" s="23"/>
      <c r="V2025" s="23"/>
    </row>
    <row r="2026" spans="1:22" ht="15" customHeight="1" x14ac:dyDescent="0.35">
      <c r="A2026" s="24" t="s">
        <v>3299</v>
      </c>
      <c r="B2026" s="23"/>
      <c r="C2026" s="23"/>
      <c r="D2026" s="24" t="s">
        <v>1998</v>
      </c>
      <c r="E2026" s="24" t="s">
        <v>2093</v>
      </c>
      <c r="F2026" s="23"/>
      <c r="G2026" s="24" t="s">
        <v>76</v>
      </c>
      <c r="H2026" s="24" t="s">
        <v>3186</v>
      </c>
      <c r="Q2026" s="24" t="s">
        <v>5541</v>
      </c>
      <c r="R2026" s="24" t="s">
        <v>5187</v>
      </c>
      <c r="S2026" s="24" t="s">
        <v>5569</v>
      </c>
      <c r="T2026" s="24" t="s">
        <v>5555</v>
      </c>
      <c r="U2026" s="23"/>
      <c r="V2026" s="23"/>
    </row>
    <row r="2027" spans="1:22" ht="15" customHeight="1" x14ac:dyDescent="0.35">
      <c r="A2027" s="24" t="s">
        <v>3300</v>
      </c>
      <c r="B2027" s="23"/>
      <c r="C2027" s="23"/>
      <c r="D2027" s="24" t="s">
        <v>1998</v>
      </c>
      <c r="E2027" s="24" t="s">
        <v>2093</v>
      </c>
      <c r="F2027" s="23"/>
      <c r="G2027" s="24" t="s">
        <v>76</v>
      </c>
      <c r="H2027" s="24" t="s">
        <v>3281</v>
      </c>
      <c r="Q2027" s="24" t="s">
        <v>5541</v>
      </c>
      <c r="R2027" s="24" t="s">
        <v>5187</v>
      </c>
      <c r="S2027" s="24" t="s">
        <v>5569</v>
      </c>
      <c r="T2027" s="24" t="s">
        <v>5360</v>
      </c>
      <c r="U2027" s="23"/>
      <c r="V2027" s="23"/>
    </row>
    <row r="2028" spans="1:22" ht="15" customHeight="1" x14ac:dyDescent="0.35">
      <c r="A2028" s="24" t="s">
        <v>3301</v>
      </c>
      <c r="B2028" s="23"/>
      <c r="C2028" s="23"/>
      <c r="D2028" s="24" t="s">
        <v>1998</v>
      </c>
      <c r="E2028" s="24" t="s">
        <v>3302</v>
      </c>
      <c r="F2028" s="23"/>
      <c r="G2028" s="24" t="s">
        <v>76</v>
      </c>
      <c r="H2028" s="24" t="s">
        <v>3303</v>
      </c>
      <c r="Q2028" s="24" t="s">
        <v>5541</v>
      </c>
      <c r="R2028" s="24" t="s">
        <v>5187</v>
      </c>
      <c r="S2028" s="24" t="s">
        <v>5670</v>
      </c>
      <c r="T2028" s="24" t="s">
        <v>5719</v>
      </c>
      <c r="U2028" s="23"/>
      <c r="V2028" s="23"/>
    </row>
    <row r="2029" spans="1:22" ht="15" customHeight="1" x14ac:dyDescent="0.35">
      <c r="A2029" s="24" t="s">
        <v>3304</v>
      </c>
      <c r="B2029" s="23"/>
      <c r="C2029" s="23"/>
      <c r="D2029" s="24" t="s">
        <v>1998</v>
      </c>
      <c r="E2029" s="24" t="s">
        <v>2524</v>
      </c>
      <c r="F2029" s="23"/>
      <c r="G2029" s="24" t="s">
        <v>76</v>
      </c>
      <c r="H2029" s="24" t="s">
        <v>3305</v>
      </c>
      <c r="Q2029" s="24" t="s">
        <v>5541</v>
      </c>
      <c r="R2029" s="24" t="s">
        <v>5187</v>
      </c>
      <c r="S2029" s="24" t="s">
        <v>5542</v>
      </c>
      <c r="T2029" s="24" t="s">
        <v>5735</v>
      </c>
      <c r="U2029" s="23"/>
      <c r="V2029" s="23"/>
    </row>
    <row r="2030" spans="1:22" ht="15" customHeight="1" x14ac:dyDescent="0.35">
      <c r="A2030" s="24" t="s">
        <v>3306</v>
      </c>
      <c r="B2030" s="23"/>
      <c r="C2030" s="23"/>
      <c r="D2030" s="24" t="s">
        <v>1998</v>
      </c>
      <c r="E2030" s="24" t="s">
        <v>2093</v>
      </c>
      <c r="F2030" s="23"/>
      <c r="G2030" s="24" t="s">
        <v>76</v>
      </c>
      <c r="H2030" s="24" t="s">
        <v>3307</v>
      </c>
      <c r="Q2030" s="24" t="s">
        <v>5541</v>
      </c>
      <c r="R2030" s="24" t="s">
        <v>5187</v>
      </c>
      <c r="S2030" s="24" t="s">
        <v>5569</v>
      </c>
      <c r="T2030" s="24" t="s">
        <v>5704</v>
      </c>
      <c r="U2030" s="23"/>
      <c r="V2030" s="23"/>
    </row>
    <row r="2031" spans="1:22" ht="15" customHeight="1" x14ac:dyDescent="0.35">
      <c r="A2031" s="24" t="s">
        <v>3308</v>
      </c>
      <c r="B2031" s="23"/>
      <c r="C2031" s="23"/>
      <c r="D2031" s="24" t="s">
        <v>1998</v>
      </c>
      <c r="E2031" s="24" t="s">
        <v>2093</v>
      </c>
      <c r="F2031" s="23"/>
      <c r="G2031" s="24" t="s">
        <v>76</v>
      </c>
      <c r="H2031" s="24" t="s">
        <v>3249</v>
      </c>
      <c r="Q2031" s="24" t="s">
        <v>5541</v>
      </c>
      <c r="R2031" s="24" t="s">
        <v>5187</v>
      </c>
      <c r="S2031" s="24" t="s">
        <v>5542</v>
      </c>
      <c r="T2031" s="24" t="s">
        <v>5731</v>
      </c>
      <c r="U2031" s="23"/>
      <c r="V2031" s="23"/>
    </row>
    <row r="2032" spans="1:22" ht="15" customHeight="1" x14ac:dyDescent="0.35">
      <c r="A2032" s="24" t="s">
        <v>3309</v>
      </c>
      <c r="B2032" s="23"/>
      <c r="C2032" s="23"/>
      <c r="D2032" s="24" t="s">
        <v>1998</v>
      </c>
      <c r="E2032" s="24" t="s">
        <v>2524</v>
      </c>
      <c r="F2032" s="23"/>
      <c r="G2032" s="24" t="s">
        <v>76</v>
      </c>
      <c r="H2032" s="24" t="s">
        <v>3310</v>
      </c>
      <c r="Q2032" s="24" t="s">
        <v>5541</v>
      </c>
      <c r="R2032" s="24" t="s">
        <v>5187</v>
      </c>
      <c r="S2032" s="24" t="s">
        <v>5569</v>
      </c>
      <c r="T2032" s="24" t="s">
        <v>5736</v>
      </c>
      <c r="U2032" s="23"/>
      <c r="V2032" s="23"/>
    </row>
    <row r="2033" spans="1:22" ht="15" customHeight="1" x14ac:dyDescent="0.35">
      <c r="A2033" s="24" t="s">
        <v>3311</v>
      </c>
      <c r="B2033" s="23"/>
      <c r="C2033" s="23"/>
      <c r="D2033" s="24" t="s">
        <v>1998</v>
      </c>
      <c r="E2033" s="24" t="s">
        <v>2515</v>
      </c>
      <c r="F2033" s="23"/>
      <c r="G2033" s="24" t="s">
        <v>76</v>
      </c>
      <c r="H2033" s="24" t="s">
        <v>3312</v>
      </c>
      <c r="Q2033" s="24" t="s">
        <v>5541</v>
      </c>
      <c r="R2033" s="24" t="s">
        <v>5187</v>
      </c>
      <c r="S2033" s="24" t="s">
        <v>5569</v>
      </c>
      <c r="T2033" s="24" t="s">
        <v>5555</v>
      </c>
      <c r="U2033" s="23"/>
      <c r="V2033" s="23"/>
    </row>
    <row r="2034" spans="1:22" ht="15" customHeight="1" x14ac:dyDescent="0.35">
      <c r="A2034" s="24" t="s">
        <v>3313</v>
      </c>
      <c r="B2034" s="23"/>
      <c r="C2034" s="23"/>
      <c r="D2034" s="24" t="s">
        <v>1998</v>
      </c>
      <c r="E2034" s="24" t="s">
        <v>2093</v>
      </c>
      <c r="F2034" s="23"/>
      <c r="G2034" s="24" t="s">
        <v>76</v>
      </c>
      <c r="H2034" s="24" t="s">
        <v>3281</v>
      </c>
      <c r="Q2034" s="24" t="s">
        <v>5541</v>
      </c>
      <c r="R2034" s="24" t="s">
        <v>5187</v>
      </c>
      <c r="S2034" s="24" t="s">
        <v>5569</v>
      </c>
      <c r="T2034" s="24" t="s">
        <v>5360</v>
      </c>
      <c r="U2034" s="23"/>
      <c r="V2034" s="23"/>
    </row>
    <row r="2035" spans="1:22" ht="15" customHeight="1" x14ac:dyDescent="0.35">
      <c r="A2035" s="24" t="s">
        <v>3314</v>
      </c>
      <c r="B2035" s="23"/>
      <c r="C2035" s="23"/>
      <c r="D2035" s="24" t="s">
        <v>1998</v>
      </c>
      <c r="E2035" s="24" t="s">
        <v>3302</v>
      </c>
      <c r="F2035" s="23"/>
      <c r="G2035" s="24" t="s">
        <v>76</v>
      </c>
      <c r="H2035" s="24" t="s">
        <v>3315</v>
      </c>
      <c r="Q2035" s="24" t="s">
        <v>5541</v>
      </c>
      <c r="R2035" s="24" t="s">
        <v>5187</v>
      </c>
      <c r="S2035" s="24" t="s">
        <v>5670</v>
      </c>
      <c r="T2035" s="24" t="s">
        <v>5730</v>
      </c>
      <c r="U2035" s="23"/>
      <c r="V2035" s="23"/>
    </row>
    <row r="2036" spans="1:22" ht="15" customHeight="1" x14ac:dyDescent="0.35">
      <c r="A2036" s="24" t="s">
        <v>3316</v>
      </c>
      <c r="B2036" s="23"/>
      <c r="C2036" s="23"/>
      <c r="D2036" s="24" t="s">
        <v>1998</v>
      </c>
      <c r="E2036" s="24" t="s">
        <v>2524</v>
      </c>
      <c r="F2036" s="23"/>
      <c r="G2036" s="24" t="s">
        <v>76</v>
      </c>
      <c r="H2036" s="24" t="s">
        <v>3305</v>
      </c>
      <c r="Q2036" s="24" t="s">
        <v>5541</v>
      </c>
      <c r="R2036" s="24" t="s">
        <v>5187</v>
      </c>
      <c r="S2036" s="24" t="s">
        <v>5542</v>
      </c>
      <c r="T2036" s="24" t="s">
        <v>5735</v>
      </c>
      <c r="U2036" s="23"/>
      <c r="V2036" s="23"/>
    </row>
    <row r="2037" spans="1:22" ht="15" customHeight="1" x14ac:dyDescent="0.35">
      <c r="A2037" s="24" t="s">
        <v>3317</v>
      </c>
      <c r="B2037" s="23"/>
      <c r="C2037" s="23"/>
      <c r="D2037" s="24" t="s">
        <v>1998</v>
      </c>
      <c r="E2037" s="24" t="s">
        <v>2093</v>
      </c>
      <c r="F2037" s="23"/>
      <c r="G2037" s="24" t="s">
        <v>76</v>
      </c>
      <c r="H2037" s="24" t="s">
        <v>3318</v>
      </c>
      <c r="Q2037" s="24" t="s">
        <v>5541</v>
      </c>
      <c r="R2037" s="24" t="s">
        <v>5187</v>
      </c>
      <c r="S2037" s="24" t="s">
        <v>5569</v>
      </c>
      <c r="T2037" s="24" t="s">
        <v>5712</v>
      </c>
      <c r="U2037" s="23"/>
      <c r="V2037" s="23"/>
    </row>
    <row r="2038" spans="1:22" ht="15" customHeight="1" x14ac:dyDescent="0.35">
      <c r="A2038" s="24" t="s">
        <v>3319</v>
      </c>
      <c r="B2038" s="23"/>
      <c r="C2038" s="23"/>
      <c r="D2038" s="24" t="s">
        <v>1998</v>
      </c>
      <c r="E2038" s="24" t="s">
        <v>2093</v>
      </c>
      <c r="F2038" s="23"/>
      <c r="G2038" s="24" t="s">
        <v>76</v>
      </c>
      <c r="H2038" s="24" t="s">
        <v>3320</v>
      </c>
      <c r="Q2038" s="24" t="s">
        <v>5541</v>
      </c>
      <c r="R2038" s="24" t="s">
        <v>5187</v>
      </c>
      <c r="S2038" s="24" t="s">
        <v>5542</v>
      </c>
      <c r="T2038" s="24" t="s">
        <v>5737</v>
      </c>
      <c r="U2038" s="23"/>
      <c r="V2038" s="23"/>
    </row>
    <row r="2039" spans="1:22" ht="15" customHeight="1" x14ac:dyDescent="0.35">
      <c r="A2039" s="24" t="s">
        <v>3321</v>
      </c>
      <c r="B2039" s="23"/>
      <c r="C2039" s="23"/>
      <c r="D2039" s="24" t="s">
        <v>1998</v>
      </c>
      <c r="E2039" s="24" t="s">
        <v>2524</v>
      </c>
      <c r="F2039" s="23"/>
      <c r="G2039" s="24" t="s">
        <v>76</v>
      </c>
      <c r="H2039" s="24" t="s">
        <v>3322</v>
      </c>
      <c r="Q2039" s="24" t="s">
        <v>5541</v>
      </c>
      <c r="R2039" s="24" t="s">
        <v>5187</v>
      </c>
      <c r="S2039" s="24" t="s">
        <v>5670</v>
      </c>
      <c r="T2039" s="24" t="s">
        <v>5738</v>
      </c>
      <c r="U2039" s="23"/>
      <c r="V2039" s="23"/>
    </row>
    <row r="2040" spans="1:22" ht="15" customHeight="1" x14ac:dyDescent="0.35">
      <c r="A2040" s="24" t="s">
        <v>3323</v>
      </c>
      <c r="B2040" s="23"/>
      <c r="C2040" s="23"/>
      <c r="D2040" s="24" t="s">
        <v>1998</v>
      </c>
      <c r="E2040" s="24" t="s">
        <v>2093</v>
      </c>
      <c r="F2040" s="23"/>
      <c r="G2040" s="24" t="s">
        <v>76</v>
      </c>
      <c r="H2040" s="24" t="s">
        <v>3324</v>
      </c>
      <c r="Q2040" s="24" t="s">
        <v>5541</v>
      </c>
      <c r="R2040" s="24" t="s">
        <v>5187</v>
      </c>
      <c r="S2040" s="24" t="s">
        <v>5569</v>
      </c>
      <c r="T2040" s="24" t="s">
        <v>5726</v>
      </c>
      <c r="U2040" s="23"/>
      <c r="V2040" s="23"/>
    </row>
    <row r="2041" spans="1:22" ht="15" customHeight="1" x14ac:dyDescent="0.35">
      <c r="A2041" s="24" t="s">
        <v>3325</v>
      </c>
      <c r="B2041" s="23"/>
      <c r="C2041" s="23"/>
      <c r="D2041" s="24" t="s">
        <v>1998</v>
      </c>
      <c r="E2041" s="24" t="s">
        <v>3302</v>
      </c>
      <c r="F2041" s="23"/>
      <c r="G2041" s="24" t="s">
        <v>76</v>
      </c>
      <c r="H2041" s="24" t="s">
        <v>3326</v>
      </c>
      <c r="Q2041" s="24" t="s">
        <v>5541</v>
      </c>
      <c r="R2041" s="24" t="s">
        <v>5187</v>
      </c>
      <c r="S2041" s="24" t="s">
        <v>5670</v>
      </c>
      <c r="T2041" s="24" t="s">
        <v>5733</v>
      </c>
      <c r="U2041" s="23"/>
      <c r="V2041" s="23"/>
    </row>
    <row r="2042" spans="1:22" ht="15" customHeight="1" x14ac:dyDescent="0.35">
      <c r="A2042" s="24" t="s">
        <v>3327</v>
      </c>
      <c r="B2042" s="23"/>
      <c r="C2042" s="23"/>
      <c r="D2042" s="24" t="s">
        <v>1998</v>
      </c>
      <c r="E2042" s="24" t="s">
        <v>2524</v>
      </c>
      <c r="F2042" s="23"/>
      <c r="G2042" s="24" t="s">
        <v>76</v>
      </c>
      <c r="H2042" s="24" t="s">
        <v>3328</v>
      </c>
      <c r="Q2042" s="24" t="s">
        <v>5541</v>
      </c>
      <c r="R2042" s="24" t="s">
        <v>5187</v>
      </c>
      <c r="S2042" s="24" t="s">
        <v>5542</v>
      </c>
      <c r="T2042" s="24" t="s">
        <v>5739</v>
      </c>
      <c r="U2042" s="23"/>
      <c r="V2042" s="23"/>
    </row>
    <row r="2043" spans="1:22" ht="15" customHeight="1" x14ac:dyDescent="0.35">
      <c r="A2043" s="24" t="s">
        <v>3329</v>
      </c>
      <c r="B2043" s="23"/>
      <c r="C2043" s="23"/>
      <c r="D2043" s="24" t="s">
        <v>1998</v>
      </c>
      <c r="E2043" s="24" t="s">
        <v>2093</v>
      </c>
      <c r="F2043" s="23"/>
      <c r="G2043" s="24" t="s">
        <v>76</v>
      </c>
      <c r="H2043" s="24" t="s">
        <v>3330</v>
      </c>
      <c r="Q2043" s="24" t="s">
        <v>5541</v>
      </c>
      <c r="R2043" s="24" t="s">
        <v>5187</v>
      </c>
      <c r="S2043" s="24" t="s">
        <v>5569</v>
      </c>
      <c r="T2043" s="24" t="s">
        <v>5712</v>
      </c>
      <c r="U2043" s="23"/>
      <c r="V2043" s="23"/>
    </row>
    <row r="2044" spans="1:22" ht="15" customHeight="1" x14ac:dyDescent="0.35">
      <c r="A2044" s="24" t="s">
        <v>3331</v>
      </c>
      <c r="B2044" s="23"/>
      <c r="C2044" s="23"/>
      <c r="D2044" s="24" t="s">
        <v>1998</v>
      </c>
      <c r="E2044" s="24" t="s">
        <v>2524</v>
      </c>
      <c r="F2044" s="23"/>
      <c r="G2044" s="24" t="s">
        <v>76</v>
      </c>
      <c r="H2044" s="24" t="s">
        <v>3332</v>
      </c>
      <c r="Q2044" s="24" t="s">
        <v>5541</v>
      </c>
      <c r="R2044" s="24" t="s">
        <v>5187</v>
      </c>
      <c r="S2044" s="24" t="s">
        <v>5542</v>
      </c>
      <c r="T2044" s="24" t="s">
        <v>5740</v>
      </c>
      <c r="U2044" s="23"/>
      <c r="V2044" s="23"/>
    </row>
    <row r="2045" spans="1:22" ht="15" customHeight="1" x14ac:dyDescent="0.35">
      <c r="A2045" s="24" t="s">
        <v>3333</v>
      </c>
      <c r="B2045" s="23"/>
      <c r="C2045" s="23"/>
      <c r="D2045" s="24" t="s">
        <v>1998</v>
      </c>
      <c r="E2045" s="24" t="s">
        <v>2093</v>
      </c>
      <c r="F2045" s="23"/>
      <c r="G2045" s="24" t="s">
        <v>76</v>
      </c>
      <c r="H2045" s="24" t="s">
        <v>3324</v>
      </c>
      <c r="Q2045" s="24" t="s">
        <v>5541</v>
      </c>
      <c r="R2045" s="24" t="s">
        <v>5187</v>
      </c>
      <c r="S2045" s="24" t="s">
        <v>5569</v>
      </c>
      <c r="T2045" s="24" t="s">
        <v>5726</v>
      </c>
      <c r="U2045" s="23"/>
      <c r="V2045" s="23"/>
    </row>
    <row r="2046" spans="1:22" ht="15" customHeight="1" x14ac:dyDescent="0.35">
      <c r="A2046" s="24" t="s">
        <v>3334</v>
      </c>
      <c r="B2046" s="23"/>
      <c r="C2046" s="23"/>
      <c r="D2046" s="24" t="s">
        <v>1998</v>
      </c>
      <c r="E2046" s="24" t="s">
        <v>2537</v>
      </c>
      <c r="F2046" s="23"/>
      <c r="G2046" s="24" t="s">
        <v>76</v>
      </c>
      <c r="H2046" s="24" t="s">
        <v>3335</v>
      </c>
      <c r="Q2046" s="24" t="s">
        <v>5541</v>
      </c>
      <c r="R2046" s="24" t="s">
        <v>5187</v>
      </c>
      <c r="S2046" s="24" t="s">
        <v>5670</v>
      </c>
      <c r="T2046" s="24" t="s">
        <v>5689</v>
      </c>
      <c r="U2046" s="23"/>
      <c r="V2046" s="23"/>
    </row>
    <row r="2047" spans="1:22" ht="15" customHeight="1" x14ac:dyDescent="0.35">
      <c r="A2047" s="24" t="s">
        <v>3336</v>
      </c>
      <c r="B2047" s="23"/>
      <c r="C2047" s="23"/>
      <c r="D2047" s="24" t="s">
        <v>1998</v>
      </c>
      <c r="E2047" s="24" t="s">
        <v>2524</v>
      </c>
      <c r="F2047" s="23"/>
      <c r="G2047" s="24" t="s">
        <v>76</v>
      </c>
      <c r="H2047" s="24" t="s">
        <v>3328</v>
      </c>
      <c r="Q2047" s="24" t="s">
        <v>5541</v>
      </c>
      <c r="R2047" s="24" t="s">
        <v>5187</v>
      </c>
      <c r="S2047" s="24" t="s">
        <v>5542</v>
      </c>
      <c r="T2047" s="24" t="s">
        <v>5739</v>
      </c>
      <c r="U2047" s="23"/>
      <c r="V2047" s="23"/>
    </row>
    <row r="2048" spans="1:22" ht="15" customHeight="1" x14ac:dyDescent="0.35">
      <c r="A2048" s="24" t="s">
        <v>3337</v>
      </c>
      <c r="B2048" s="23"/>
      <c r="C2048" s="23"/>
      <c r="D2048" s="24" t="s">
        <v>1998</v>
      </c>
      <c r="E2048" s="24" t="s">
        <v>2093</v>
      </c>
      <c r="F2048" s="23"/>
      <c r="G2048" s="24" t="s">
        <v>76</v>
      </c>
      <c r="H2048" s="24" t="s">
        <v>3205</v>
      </c>
      <c r="Q2048" s="24" t="s">
        <v>5541</v>
      </c>
      <c r="R2048" s="24" t="s">
        <v>5187</v>
      </c>
      <c r="S2048" s="24" t="s">
        <v>5569</v>
      </c>
      <c r="T2048" s="24" t="s">
        <v>5726</v>
      </c>
      <c r="U2048" s="23"/>
      <c r="V2048" s="23"/>
    </row>
    <row r="2049" spans="1:22" ht="15" customHeight="1" x14ac:dyDescent="0.35">
      <c r="A2049" s="24" t="s">
        <v>3338</v>
      </c>
      <c r="B2049" s="23"/>
      <c r="C2049" s="23"/>
      <c r="D2049" s="24" t="s">
        <v>1998</v>
      </c>
      <c r="E2049" s="24" t="s">
        <v>2093</v>
      </c>
      <c r="F2049" s="23"/>
      <c r="G2049" s="24" t="s">
        <v>76</v>
      </c>
      <c r="H2049" s="24" t="s">
        <v>3330</v>
      </c>
      <c r="Q2049" s="24" t="s">
        <v>5541</v>
      </c>
      <c r="R2049" s="24" t="s">
        <v>5187</v>
      </c>
      <c r="S2049" s="24" t="s">
        <v>5569</v>
      </c>
      <c r="T2049" s="24" t="s">
        <v>5712</v>
      </c>
      <c r="U2049" s="23"/>
      <c r="V2049" s="23"/>
    </row>
    <row r="2050" spans="1:22" ht="15" customHeight="1" x14ac:dyDescent="0.35">
      <c r="A2050" s="24" t="s">
        <v>3339</v>
      </c>
      <c r="B2050" s="23"/>
      <c r="C2050" s="23"/>
      <c r="D2050" s="24" t="s">
        <v>1998</v>
      </c>
      <c r="E2050" s="24" t="s">
        <v>2524</v>
      </c>
      <c r="F2050" s="23"/>
      <c r="G2050" s="24" t="s">
        <v>76</v>
      </c>
      <c r="H2050" s="24" t="s">
        <v>3340</v>
      </c>
      <c r="Q2050" s="24" t="s">
        <v>5541</v>
      </c>
      <c r="R2050" s="24" t="s">
        <v>5187</v>
      </c>
      <c r="S2050" s="24" t="s">
        <v>5542</v>
      </c>
      <c r="T2050" s="24" t="s">
        <v>5741</v>
      </c>
      <c r="U2050" s="23"/>
      <c r="V2050" s="23"/>
    </row>
    <row r="2051" spans="1:22" ht="15" customHeight="1" x14ac:dyDescent="0.35">
      <c r="A2051" s="24" t="s">
        <v>3341</v>
      </c>
      <c r="B2051" s="23"/>
      <c r="C2051" s="23"/>
      <c r="D2051" s="24" t="s">
        <v>1998</v>
      </c>
      <c r="E2051" s="24" t="s">
        <v>2093</v>
      </c>
      <c r="F2051" s="23"/>
      <c r="G2051" s="24" t="s">
        <v>76</v>
      </c>
      <c r="H2051" s="24" t="s">
        <v>3342</v>
      </c>
      <c r="Q2051" s="24" t="s">
        <v>5541</v>
      </c>
      <c r="R2051" s="24" t="s">
        <v>5187</v>
      </c>
      <c r="S2051" s="24" t="s">
        <v>5569</v>
      </c>
      <c r="T2051" s="24" t="s">
        <v>5555</v>
      </c>
      <c r="U2051" s="23"/>
      <c r="V2051" s="23"/>
    </row>
    <row r="2052" spans="1:22" ht="15" customHeight="1" x14ac:dyDescent="0.35">
      <c r="A2052" s="24" t="s">
        <v>3343</v>
      </c>
      <c r="B2052" s="23"/>
      <c r="C2052" s="23"/>
      <c r="D2052" s="24" t="s">
        <v>1998</v>
      </c>
      <c r="E2052" s="24" t="s">
        <v>2093</v>
      </c>
      <c r="F2052" s="23"/>
      <c r="G2052" s="24" t="s">
        <v>76</v>
      </c>
      <c r="H2052" s="24" t="s">
        <v>3249</v>
      </c>
      <c r="Q2052" s="24" t="s">
        <v>5541</v>
      </c>
      <c r="R2052" s="24" t="s">
        <v>5187</v>
      </c>
      <c r="S2052" s="24" t="s">
        <v>5569</v>
      </c>
      <c r="T2052" s="24" t="s">
        <v>5731</v>
      </c>
      <c r="U2052" s="23"/>
      <c r="V2052" s="23"/>
    </row>
    <row r="2053" spans="1:22" ht="15" customHeight="1" x14ac:dyDescent="0.35">
      <c r="A2053" s="24" t="s">
        <v>3344</v>
      </c>
      <c r="B2053" s="23"/>
      <c r="C2053" s="23"/>
      <c r="D2053" s="24" t="s">
        <v>1998</v>
      </c>
      <c r="E2053" s="24" t="s">
        <v>2093</v>
      </c>
      <c r="F2053" s="23"/>
      <c r="G2053" s="24" t="s">
        <v>76</v>
      </c>
      <c r="H2053" s="24" t="s">
        <v>3324</v>
      </c>
      <c r="Q2053" s="24" t="s">
        <v>5541</v>
      </c>
      <c r="R2053" s="24" t="s">
        <v>5187</v>
      </c>
      <c r="S2053" s="24" t="s">
        <v>5569</v>
      </c>
      <c r="T2053" s="24" t="s">
        <v>5726</v>
      </c>
      <c r="U2053" s="23"/>
      <c r="V2053" s="23"/>
    </row>
    <row r="2054" spans="1:22" ht="15" customHeight="1" x14ac:dyDescent="0.35">
      <c r="A2054" s="24" t="s">
        <v>3345</v>
      </c>
      <c r="B2054" s="23"/>
      <c r="C2054" s="23"/>
      <c r="D2054" s="24" t="s">
        <v>1998</v>
      </c>
      <c r="E2054" s="24" t="s">
        <v>2537</v>
      </c>
      <c r="F2054" s="23"/>
      <c r="G2054" s="24" t="s">
        <v>76</v>
      </c>
      <c r="H2054" s="24" t="s">
        <v>3346</v>
      </c>
      <c r="Q2054" s="24" t="s">
        <v>5541</v>
      </c>
      <c r="R2054" s="24" t="s">
        <v>5187</v>
      </c>
      <c r="S2054" s="24" t="s">
        <v>5670</v>
      </c>
      <c r="T2054" s="24" t="s">
        <v>5690</v>
      </c>
      <c r="U2054" s="23"/>
      <c r="V2054" s="23"/>
    </row>
    <row r="2055" spans="1:22" ht="15" customHeight="1" x14ac:dyDescent="0.35">
      <c r="A2055" s="24" t="s">
        <v>3347</v>
      </c>
      <c r="B2055" s="23"/>
      <c r="C2055" s="23"/>
      <c r="D2055" s="24" t="s">
        <v>1998</v>
      </c>
      <c r="E2055" s="24" t="s">
        <v>2524</v>
      </c>
      <c r="F2055" s="23"/>
      <c r="G2055" s="24" t="s">
        <v>76</v>
      </c>
      <c r="H2055" s="24" t="s">
        <v>3348</v>
      </c>
      <c r="Q2055" s="24" t="s">
        <v>5541</v>
      </c>
      <c r="R2055" s="24" t="s">
        <v>5187</v>
      </c>
      <c r="S2055" s="24" t="s">
        <v>5542</v>
      </c>
      <c r="T2055" s="24" t="s">
        <v>5742</v>
      </c>
      <c r="U2055" s="23"/>
      <c r="V2055" s="23"/>
    </row>
    <row r="2056" spans="1:22" ht="15" customHeight="1" x14ac:dyDescent="0.35">
      <c r="A2056" s="24" t="s">
        <v>3349</v>
      </c>
      <c r="B2056" s="23"/>
      <c r="C2056" s="23"/>
      <c r="D2056" s="24" t="s">
        <v>1998</v>
      </c>
      <c r="E2056" s="24" t="s">
        <v>2093</v>
      </c>
      <c r="F2056" s="23"/>
      <c r="G2056" s="24" t="s">
        <v>76</v>
      </c>
      <c r="H2056" s="24" t="s">
        <v>3350</v>
      </c>
      <c r="Q2056" s="24" t="s">
        <v>5541</v>
      </c>
      <c r="R2056" s="24" t="s">
        <v>5187</v>
      </c>
      <c r="S2056" s="24" t="s">
        <v>5569</v>
      </c>
      <c r="T2056" s="24" t="s">
        <v>5716</v>
      </c>
      <c r="U2056" s="23"/>
      <c r="V2056" s="23"/>
    </row>
    <row r="2057" spans="1:22" ht="15" customHeight="1" x14ac:dyDescent="0.35">
      <c r="A2057" s="24" t="s">
        <v>3351</v>
      </c>
      <c r="B2057" s="23"/>
      <c r="C2057" s="23"/>
      <c r="D2057" s="24" t="s">
        <v>1998</v>
      </c>
      <c r="E2057" s="24" t="s">
        <v>2524</v>
      </c>
      <c r="F2057" s="23"/>
      <c r="G2057" s="24" t="s">
        <v>76</v>
      </c>
      <c r="H2057" s="24" t="s">
        <v>3352</v>
      </c>
      <c r="Q2057" s="24" t="s">
        <v>5541</v>
      </c>
      <c r="R2057" s="24" t="s">
        <v>5187</v>
      </c>
      <c r="S2057" s="24" t="s">
        <v>5542</v>
      </c>
      <c r="T2057" s="24" t="s">
        <v>5743</v>
      </c>
      <c r="U2057" s="23"/>
      <c r="V2057" s="23"/>
    </row>
    <row r="2058" spans="1:22" ht="15" customHeight="1" x14ac:dyDescent="0.35">
      <c r="A2058" s="24" t="s">
        <v>3353</v>
      </c>
      <c r="B2058" s="23"/>
      <c r="C2058" s="23"/>
      <c r="D2058" s="24" t="s">
        <v>1998</v>
      </c>
      <c r="E2058" s="24" t="s">
        <v>2093</v>
      </c>
      <c r="F2058" s="23"/>
      <c r="G2058" s="24" t="s">
        <v>76</v>
      </c>
      <c r="H2058" s="24" t="s">
        <v>3205</v>
      </c>
      <c r="Q2058" s="24" t="s">
        <v>5541</v>
      </c>
      <c r="R2058" s="24" t="s">
        <v>5187</v>
      </c>
      <c r="S2058" s="24" t="s">
        <v>5569</v>
      </c>
      <c r="T2058" s="24" t="s">
        <v>5726</v>
      </c>
      <c r="U2058" s="23"/>
      <c r="V2058" s="23"/>
    </row>
    <row r="2059" spans="1:22" ht="15" customHeight="1" x14ac:dyDescent="0.35">
      <c r="A2059" s="24" t="s">
        <v>3354</v>
      </c>
      <c r="B2059" s="23"/>
      <c r="C2059" s="23"/>
      <c r="D2059" s="24" t="s">
        <v>1998</v>
      </c>
      <c r="E2059" s="24" t="s">
        <v>2537</v>
      </c>
      <c r="F2059" s="23"/>
      <c r="G2059" s="24" t="s">
        <v>76</v>
      </c>
      <c r="H2059" s="24" t="s">
        <v>3355</v>
      </c>
      <c r="Q2059" s="24" t="s">
        <v>5541</v>
      </c>
      <c r="R2059" s="24" t="s">
        <v>5187</v>
      </c>
      <c r="S2059" s="24" t="s">
        <v>5670</v>
      </c>
      <c r="T2059" s="24" t="s">
        <v>5691</v>
      </c>
      <c r="U2059" s="23"/>
      <c r="V2059" s="23"/>
    </row>
    <row r="2060" spans="1:22" ht="15" customHeight="1" x14ac:dyDescent="0.35">
      <c r="A2060" s="24" t="s">
        <v>3356</v>
      </c>
      <c r="B2060" s="23"/>
      <c r="C2060" s="23"/>
      <c r="D2060" s="24" t="s">
        <v>1998</v>
      </c>
      <c r="E2060" s="24" t="s">
        <v>2524</v>
      </c>
      <c r="F2060" s="23"/>
      <c r="G2060" s="24" t="s">
        <v>76</v>
      </c>
      <c r="H2060" s="24" t="s">
        <v>3357</v>
      </c>
      <c r="Q2060" s="24" t="s">
        <v>5541</v>
      </c>
      <c r="R2060" s="24" t="s">
        <v>5187</v>
      </c>
      <c r="S2060" s="24" t="s">
        <v>5542</v>
      </c>
      <c r="T2060" s="24" t="s">
        <v>5427</v>
      </c>
      <c r="U2060" s="23"/>
      <c r="V2060" s="23"/>
    </row>
    <row r="2061" spans="1:22" ht="15" customHeight="1" x14ac:dyDescent="0.35">
      <c r="A2061" s="24" t="s">
        <v>3358</v>
      </c>
      <c r="B2061" s="23"/>
      <c r="C2061" s="23"/>
      <c r="D2061" s="24" t="s">
        <v>1998</v>
      </c>
      <c r="E2061" s="24" t="s">
        <v>2093</v>
      </c>
      <c r="F2061" s="23"/>
      <c r="G2061" s="24" t="s">
        <v>76</v>
      </c>
      <c r="H2061" s="24" t="s">
        <v>3350</v>
      </c>
      <c r="Q2061" s="24" t="s">
        <v>5541</v>
      </c>
      <c r="R2061" s="24" t="s">
        <v>5187</v>
      </c>
      <c r="S2061" s="24" t="s">
        <v>5569</v>
      </c>
      <c r="T2061" s="24" t="s">
        <v>5716</v>
      </c>
      <c r="U2061" s="23"/>
      <c r="V2061" s="23"/>
    </row>
    <row r="2062" spans="1:22" ht="15" customHeight="1" x14ac:dyDescent="0.35">
      <c r="A2062" s="24" t="s">
        <v>3359</v>
      </c>
      <c r="B2062" s="23"/>
      <c r="C2062" s="23"/>
      <c r="D2062" s="24" t="s">
        <v>1998</v>
      </c>
      <c r="E2062" s="24" t="s">
        <v>2093</v>
      </c>
      <c r="F2062" s="23"/>
      <c r="G2062" s="24" t="s">
        <v>76</v>
      </c>
      <c r="H2062" s="24" t="s">
        <v>3360</v>
      </c>
      <c r="Q2062" s="24" t="s">
        <v>5541</v>
      </c>
      <c r="R2062" s="24" t="s">
        <v>5187</v>
      </c>
      <c r="S2062" s="24" t="s">
        <v>5542</v>
      </c>
      <c r="T2062" s="24" t="s">
        <v>5736</v>
      </c>
      <c r="U2062" s="23"/>
      <c r="V2062" s="23"/>
    </row>
    <row r="2063" spans="1:22" ht="15" customHeight="1" x14ac:dyDescent="0.35">
      <c r="A2063" s="24" t="s">
        <v>3361</v>
      </c>
      <c r="B2063" s="23"/>
      <c r="C2063" s="23"/>
      <c r="D2063" s="24" t="s">
        <v>1998</v>
      </c>
      <c r="E2063" s="24" t="s">
        <v>2515</v>
      </c>
      <c r="F2063" s="23"/>
      <c r="G2063" s="24" t="s">
        <v>76</v>
      </c>
      <c r="H2063" s="24" t="s">
        <v>3362</v>
      </c>
      <c r="Q2063" s="24" t="s">
        <v>5541</v>
      </c>
      <c r="R2063" s="24" t="s">
        <v>5187</v>
      </c>
      <c r="S2063" s="24" t="s">
        <v>5569</v>
      </c>
      <c r="T2063" s="24" t="s">
        <v>5725</v>
      </c>
      <c r="U2063" s="23"/>
      <c r="V2063" s="23"/>
    </row>
    <row r="2064" spans="1:22" ht="15" customHeight="1" x14ac:dyDescent="0.35">
      <c r="A2064" s="24" t="s">
        <v>3363</v>
      </c>
      <c r="B2064" s="23"/>
      <c r="C2064" s="23"/>
      <c r="D2064" s="24" t="s">
        <v>1998</v>
      </c>
      <c r="E2064" s="24" t="s">
        <v>2093</v>
      </c>
      <c r="F2064" s="23"/>
      <c r="G2064" s="24" t="s">
        <v>76</v>
      </c>
      <c r="H2064" s="24" t="s">
        <v>3364</v>
      </c>
      <c r="Q2064" s="24" t="s">
        <v>5541</v>
      </c>
      <c r="R2064" s="24" t="s">
        <v>5187</v>
      </c>
      <c r="S2064" s="24" t="s">
        <v>5569</v>
      </c>
      <c r="T2064" s="24" t="s">
        <v>5735</v>
      </c>
      <c r="U2064" s="23"/>
      <c r="V2064" s="23"/>
    </row>
    <row r="2065" spans="1:22" ht="15" customHeight="1" x14ac:dyDescent="0.35">
      <c r="A2065" s="24" t="s">
        <v>3365</v>
      </c>
      <c r="B2065" s="23"/>
      <c r="C2065" s="23"/>
      <c r="D2065" s="24" t="s">
        <v>1998</v>
      </c>
      <c r="E2065" s="24" t="s">
        <v>2537</v>
      </c>
      <c r="F2065" s="23"/>
      <c r="G2065" s="24" t="s">
        <v>76</v>
      </c>
      <c r="H2065" s="24" t="s">
        <v>3366</v>
      </c>
      <c r="Q2065" s="24" t="s">
        <v>5541</v>
      </c>
      <c r="R2065" s="24" t="s">
        <v>5187</v>
      </c>
      <c r="S2065" s="24" t="s">
        <v>5670</v>
      </c>
      <c r="T2065" s="24" t="s">
        <v>5733</v>
      </c>
      <c r="U2065" s="23"/>
      <c r="V2065" s="23"/>
    </row>
    <row r="2066" spans="1:22" ht="15" customHeight="1" x14ac:dyDescent="0.35">
      <c r="A2066" s="24" t="s">
        <v>3367</v>
      </c>
      <c r="B2066" s="23"/>
      <c r="C2066" s="23"/>
      <c r="D2066" s="24" t="s">
        <v>1998</v>
      </c>
      <c r="E2066" s="24" t="s">
        <v>2093</v>
      </c>
      <c r="F2066" s="23"/>
      <c r="G2066" s="24" t="s">
        <v>76</v>
      </c>
      <c r="H2066" s="24" t="s">
        <v>3205</v>
      </c>
      <c r="Q2066" s="24" t="s">
        <v>5541</v>
      </c>
      <c r="R2066" s="24" t="s">
        <v>5187</v>
      </c>
      <c r="S2066" s="24" t="s">
        <v>5542</v>
      </c>
      <c r="T2066" s="24" t="s">
        <v>5726</v>
      </c>
      <c r="U2066" s="23"/>
      <c r="V2066" s="23"/>
    </row>
    <row r="2067" spans="1:22" ht="15" customHeight="1" x14ac:dyDescent="0.35">
      <c r="A2067" s="24" t="s">
        <v>3368</v>
      </c>
      <c r="B2067" s="23"/>
      <c r="C2067" s="23"/>
      <c r="D2067" s="24" t="s">
        <v>1998</v>
      </c>
      <c r="E2067" s="24" t="s">
        <v>2093</v>
      </c>
      <c r="F2067" s="23"/>
      <c r="G2067" s="24" t="s">
        <v>76</v>
      </c>
      <c r="H2067" s="24" t="s">
        <v>3369</v>
      </c>
      <c r="Q2067" s="24" t="s">
        <v>5541</v>
      </c>
      <c r="R2067" s="24" t="s">
        <v>5187</v>
      </c>
      <c r="S2067" s="24" t="s">
        <v>5569</v>
      </c>
      <c r="T2067" s="24" t="s">
        <v>5716</v>
      </c>
      <c r="U2067" s="23"/>
      <c r="V2067" s="23"/>
    </row>
    <row r="2068" spans="1:22" ht="15" customHeight="1" x14ac:dyDescent="0.35">
      <c r="A2068" s="24" t="s">
        <v>3370</v>
      </c>
      <c r="B2068" s="23"/>
      <c r="C2068" s="23"/>
      <c r="D2068" s="24" t="s">
        <v>1998</v>
      </c>
      <c r="E2068" s="24" t="s">
        <v>2524</v>
      </c>
      <c r="F2068" s="23"/>
      <c r="G2068" s="24" t="s">
        <v>76</v>
      </c>
      <c r="H2068" s="24" t="s">
        <v>3371</v>
      </c>
      <c r="Q2068" s="24" t="s">
        <v>5541</v>
      </c>
      <c r="R2068" s="24" t="s">
        <v>5187</v>
      </c>
      <c r="S2068" s="24" t="s">
        <v>5542</v>
      </c>
      <c r="T2068" s="24" t="s">
        <v>5731</v>
      </c>
      <c r="U2068" s="23"/>
      <c r="V2068" s="23"/>
    </row>
    <row r="2069" spans="1:22" ht="15" customHeight="1" x14ac:dyDescent="0.35">
      <c r="A2069" s="24" t="s">
        <v>3372</v>
      </c>
      <c r="B2069" s="23"/>
      <c r="C2069" s="23"/>
      <c r="D2069" s="24" t="s">
        <v>1998</v>
      </c>
      <c r="E2069" s="24" t="s">
        <v>2093</v>
      </c>
      <c r="F2069" s="23"/>
      <c r="G2069" s="24" t="s">
        <v>76</v>
      </c>
      <c r="H2069" s="24" t="s">
        <v>3360</v>
      </c>
      <c r="Q2069" s="24" t="s">
        <v>5541</v>
      </c>
      <c r="R2069" s="24" t="s">
        <v>5187</v>
      </c>
      <c r="S2069" s="24" t="s">
        <v>5569</v>
      </c>
      <c r="T2069" s="24" t="s">
        <v>5736</v>
      </c>
      <c r="U2069" s="23"/>
      <c r="V2069" s="23"/>
    </row>
    <row r="2070" spans="1:22" ht="15" customHeight="1" x14ac:dyDescent="0.35">
      <c r="A2070" s="24" t="s">
        <v>3373</v>
      </c>
      <c r="B2070" s="23"/>
      <c r="C2070" s="23"/>
      <c r="D2070" s="24" t="s">
        <v>1998</v>
      </c>
      <c r="E2070" s="24" t="s">
        <v>2093</v>
      </c>
      <c r="F2070" s="23"/>
      <c r="G2070" s="24" t="s">
        <v>76</v>
      </c>
      <c r="H2070" s="24" t="s">
        <v>3374</v>
      </c>
      <c r="Q2070" s="24" t="s">
        <v>5541</v>
      </c>
      <c r="R2070" s="24" t="s">
        <v>5187</v>
      </c>
      <c r="S2070" s="24" t="s">
        <v>5569</v>
      </c>
      <c r="T2070" s="24" t="s">
        <v>5735</v>
      </c>
      <c r="U2070" s="23"/>
      <c r="V2070" s="23"/>
    </row>
    <row r="2071" spans="1:22" ht="15" customHeight="1" x14ac:dyDescent="0.35">
      <c r="A2071" s="24" t="s">
        <v>3375</v>
      </c>
      <c r="B2071" s="23"/>
      <c r="C2071" s="23"/>
      <c r="D2071" s="24" t="s">
        <v>1998</v>
      </c>
      <c r="E2071" s="24" t="s">
        <v>2524</v>
      </c>
      <c r="F2071" s="23"/>
      <c r="G2071" s="24" t="s">
        <v>76</v>
      </c>
      <c r="H2071" s="24" t="s">
        <v>3376</v>
      </c>
      <c r="Q2071" s="24" t="s">
        <v>5541</v>
      </c>
      <c r="R2071" s="24" t="s">
        <v>5187</v>
      </c>
      <c r="S2071" s="24" t="s">
        <v>5670</v>
      </c>
      <c r="T2071" s="24" t="s">
        <v>5719</v>
      </c>
      <c r="U2071" s="23"/>
      <c r="V2071" s="23"/>
    </row>
    <row r="2072" spans="1:22" ht="15" customHeight="1" x14ac:dyDescent="0.35">
      <c r="A2072" s="24" t="s">
        <v>3377</v>
      </c>
      <c r="B2072" s="23"/>
      <c r="C2072" s="23"/>
      <c r="D2072" s="24" t="s">
        <v>1998</v>
      </c>
      <c r="E2072" s="24" t="s">
        <v>2093</v>
      </c>
      <c r="F2072" s="23"/>
      <c r="G2072" s="24" t="s">
        <v>76</v>
      </c>
      <c r="H2072" s="24" t="s">
        <v>3369</v>
      </c>
      <c r="Q2072" s="24" t="s">
        <v>5541</v>
      </c>
      <c r="R2072" s="24" t="s">
        <v>5187</v>
      </c>
      <c r="S2072" s="24" t="s">
        <v>5569</v>
      </c>
      <c r="T2072" s="24" t="s">
        <v>5716</v>
      </c>
      <c r="U2072" s="23"/>
      <c r="V2072" s="23"/>
    </row>
    <row r="2073" spans="1:22" ht="15" customHeight="1" x14ac:dyDescent="0.35">
      <c r="A2073" s="24" t="s">
        <v>3378</v>
      </c>
      <c r="B2073" s="23"/>
      <c r="C2073" s="23"/>
      <c r="D2073" s="24" t="s">
        <v>1998</v>
      </c>
      <c r="E2073" s="24" t="s">
        <v>2093</v>
      </c>
      <c r="F2073" s="23"/>
      <c r="G2073" s="24" t="s">
        <v>76</v>
      </c>
      <c r="H2073" s="24" t="s">
        <v>3379</v>
      </c>
      <c r="Q2073" s="24" t="s">
        <v>5541</v>
      </c>
      <c r="R2073" s="24" t="s">
        <v>5187</v>
      </c>
      <c r="S2073" s="24" t="s">
        <v>5542</v>
      </c>
      <c r="T2073" s="24" t="s">
        <v>5736</v>
      </c>
      <c r="U2073" s="23"/>
      <c r="V2073" s="23"/>
    </row>
    <row r="2074" spans="1:22" ht="15" customHeight="1" x14ac:dyDescent="0.35">
      <c r="A2074" s="24" t="s">
        <v>3380</v>
      </c>
      <c r="B2074" s="23"/>
      <c r="C2074" s="23"/>
      <c r="D2074" s="24" t="s">
        <v>1998</v>
      </c>
      <c r="E2074" s="24" t="s">
        <v>2524</v>
      </c>
      <c r="F2074" s="23"/>
      <c r="G2074" s="24" t="s">
        <v>76</v>
      </c>
      <c r="H2074" s="24" t="s">
        <v>3381</v>
      </c>
      <c r="Q2074" s="24" t="s">
        <v>5541</v>
      </c>
      <c r="R2074" s="24" t="s">
        <v>5187</v>
      </c>
      <c r="S2074" s="24" t="s">
        <v>5569</v>
      </c>
      <c r="T2074" s="24" t="s">
        <v>5720</v>
      </c>
      <c r="U2074" s="23"/>
      <c r="V2074" s="23"/>
    </row>
    <row r="2075" spans="1:22" ht="15" customHeight="1" x14ac:dyDescent="0.35">
      <c r="A2075" s="24" t="s">
        <v>3382</v>
      </c>
      <c r="B2075" s="23"/>
      <c r="C2075" s="23"/>
      <c r="D2075" s="24" t="s">
        <v>1998</v>
      </c>
      <c r="E2075" s="24" t="s">
        <v>2093</v>
      </c>
      <c r="F2075" s="23"/>
      <c r="G2075" s="24" t="s">
        <v>76</v>
      </c>
      <c r="H2075" s="24" t="s">
        <v>3383</v>
      </c>
      <c r="Q2075" s="24" t="s">
        <v>5541</v>
      </c>
      <c r="R2075" s="24" t="s">
        <v>5187</v>
      </c>
      <c r="S2075" s="24" t="s">
        <v>5569</v>
      </c>
      <c r="T2075" s="24" t="s">
        <v>5742</v>
      </c>
      <c r="U2075" s="23"/>
      <c r="V2075" s="23"/>
    </row>
    <row r="2076" spans="1:22" ht="15" customHeight="1" x14ac:dyDescent="0.35">
      <c r="A2076" s="24" t="s">
        <v>3384</v>
      </c>
      <c r="B2076" s="23"/>
      <c r="C2076" s="23"/>
      <c r="D2076" s="24" t="s">
        <v>1998</v>
      </c>
      <c r="E2076" s="24" t="s">
        <v>2524</v>
      </c>
      <c r="F2076" s="23"/>
      <c r="G2076" s="24" t="s">
        <v>76</v>
      </c>
      <c r="H2076" s="24" t="s">
        <v>3385</v>
      </c>
      <c r="Q2076" s="24" t="s">
        <v>5541</v>
      </c>
      <c r="R2076" s="24" t="s">
        <v>5187</v>
      </c>
      <c r="S2076" s="24" t="s">
        <v>5670</v>
      </c>
      <c r="T2076" s="24" t="s">
        <v>5689</v>
      </c>
      <c r="U2076" s="23"/>
      <c r="V2076" s="23"/>
    </row>
    <row r="2077" spans="1:22" ht="15" customHeight="1" x14ac:dyDescent="0.35">
      <c r="A2077" s="24" t="s">
        <v>3386</v>
      </c>
      <c r="B2077" s="23"/>
      <c r="C2077" s="23"/>
      <c r="D2077" s="24" t="s">
        <v>1998</v>
      </c>
      <c r="E2077" s="24" t="s">
        <v>2093</v>
      </c>
      <c r="F2077" s="23"/>
      <c r="G2077" s="24" t="s">
        <v>76</v>
      </c>
      <c r="H2077" s="24" t="s">
        <v>3387</v>
      </c>
      <c r="Q2077" s="24" t="s">
        <v>5541</v>
      </c>
      <c r="R2077" s="24" t="s">
        <v>5187</v>
      </c>
      <c r="S2077" s="24" t="s">
        <v>5569</v>
      </c>
      <c r="T2077" s="24" t="s">
        <v>5718</v>
      </c>
      <c r="U2077" s="23"/>
      <c r="V2077" s="23"/>
    </row>
    <row r="2078" spans="1:22" ht="15" customHeight="1" x14ac:dyDescent="0.35">
      <c r="A2078" s="24" t="s">
        <v>3388</v>
      </c>
      <c r="B2078" s="23"/>
      <c r="C2078" s="23"/>
      <c r="D2078" s="24" t="s">
        <v>1998</v>
      </c>
      <c r="E2078" s="24" t="s">
        <v>2524</v>
      </c>
      <c r="F2078" s="23"/>
      <c r="G2078" s="24" t="s">
        <v>76</v>
      </c>
      <c r="H2078" s="24" t="s">
        <v>3389</v>
      </c>
      <c r="Q2078" s="24" t="s">
        <v>5541</v>
      </c>
      <c r="R2078" s="24" t="s">
        <v>5187</v>
      </c>
      <c r="S2078" s="24" t="s">
        <v>5542</v>
      </c>
      <c r="T2078" s="24" t="s">
        <v>5744</v>
      </c>
      <c r="U2078" s="23"/>
      <c r="V2078" s="23"/>
    </row>
    <row r="2079" spans="1:22" ht="15" customHeight="1" x14ac:dyDescent="0.35">
      <c r="A2079" s="24" t="s">
        <v>3390</v>
      </c>
      <c r="B2079" s="23"/>
      <c r="C2079" s="23"/>
      <c r="D2079" s="24" t="s">
        <v>1998</v>
      </c>
      <c r="E2079" s="24" t="s">
        <v>2093</v>
      </c>
      <c r="F2079" s="23"/>
      <c r="G2079" s="24" t="s">
        <v>76</v>
      </c>
      <c r="H2079" s="24" t="s">
        <v>3391</v>
      </c>
      <c r="Q2079" s="24" t="s">
        <v>5541</v>
      </c>
      <c r="R2079" s="24" t="s">
        <v>5187</v>
      </c>
      <c r="S2079" s="24" t="s">
        <v>5569</v>
      </c>
      <c r="T2079" s="24" t="s">
        <v>5738</v>
      </c>
      <c r="U2079" s="23"/>
      <c r="V2079" s="23"/>
    </row>
    <row r="2080" spans="1:22" ht="15" customHeight="1" x14ac:dyDescent="0.35">
      <c r="A2080" s="24" t="s">
        <v>3392</v>
      </c>
      <c r="B2080" s="23"/>
      <c r="C2080" s="23"/>
      <c r="D2080" s="24" t="s">
        <v>1998</v>
      </c>
      <c r="E2080" s="24" t="s">
        <v>2093</v>
      </c>
      <c r="F2080" s="23"/>
      <c r="G2080" s="24" t="s">
        <v>76</v>
      </c>
      <c r="H2080" s="24" t="s">
        <v>3393</v>
      </c>
      <c r="Q2080" s="24" t="s">
        <v>5541</v>
      </c>
      <c r="R2080" s="24" t="s">
        <v>5187</v>
      </c>
      <c r="S2080" s="24" t="s">
        <v>5569</v>
      </c>
      <c r="T2080" s="24" t="s">
        <v>5725</v>
      </c>
      <c r="U2080" s="23"/>
      <c r="V2080" s="23"/>
    </row>
    <row r="2081" spans="1:22" ht="15" customHeight="1" x14ac:dyDescent="0.35">
      <c r="A2081" s="24" t="s">
        <v>3394</v>
      </c>
      <c r="B2081" s="23"/>
      <c r="C2081" s="23"/>
      <c r="D2081" s="24" t="s">
        <v>1998</v>
      </c>
      <c r="E2081" s="24" t="s">
        <v>2524</v>
      </c>
      <c r="F2081" s="23"/>
      <c r="G2081" s="24" t="s">
        <v>76</v>
      </c>
      <c r="H2081" s="24" t="s">
        <v>3395</v>
      </c>
      <c r="Q2081" s="24" t="s">
        <v>5541</v>
      </c>
      <c r="R2081" s="24" t="s">
        <v>5187</v>
      </c>
      <c r="S2081" s="24" t="s">
        <v>5569</v>
      </c>
      <c r="T2081" s="24" t="s">
        <v>5730</v>
      </c>
      <c r="U2081" s="23"/>
      <c r="V2081" s="23"/>
    </row>
    <row r="2082" spans="1:22" ht="15" customHeight="1" x14ac:dyDescent="0.35">
      <c r="A2082" s="24" t="s">
        <v>3396</v>
      </c>
      <c r="B2082" s="23"/>
      <c r="C2082" s="23"/>
      <c r="D2082" s="24" t="s">
        <v>1998</v>
      </c>
      <c r="E2082" s="24" t="s">
        <v>2093</v>
      </c>
      <c r="F2082" s="23"/>
      <c r="G2082" s="24" t="s">
        <v>76</v>
      </c>
      <c r="H2082" s="24" t="s">
        <v>3397</v>
      </c>
      <c r="Q2082" s="24" t="s">
        <v>5541</v>
      </c>
      <c r="R2082" s="24" t="s">
        <v>5187</v>
      </c>
      <c r="S2082" s="24" t="s">
        <v>5569</v>
      </c>
      <c r="T2082" s="24" t="s">
        <v>5742</v>
      </c>
      <c r="U2082" s="23"/>
      <c r="V2082" s="23"/>
    </row>
    <row r="2083" spans="1:22" ht="15" customHeight="1" x14ac:dyDescent="0.35">
      <c r="A2083" s="24" t="s">
        <v>3398</v>
      </c>
      <c r="B2083" s="23"/>
      <c r="C2083" s="23"/>
      <c r="D2083" s="24" t="s">
        <v>1998</v>
      </c>
      <c r="E2083" s="24" t="s">
        <v>2093</v>
      </c>
      <c r="F2083" s="23"/>
      <c r="G2083" s="24" t="s">
        <v>76</v>
      </c>
      <c r="H2083" s="24" t="s">
        <v>3399</v>
      </c>
      <c r="Q2083" s="24" t="s">
        <v>5541</v>
      </c>
      <c r="R2083" s="24" t="s">
        <v>5187</v>
      </c>
      <c r="S2083" s="24" t="s">
        <v>5670</v>
      </c>
      <c r="T2083" s="24" t="s">
        <v>5717</v>
      </c>
      <c r="U2083" s="23"/>
      <c r="V2083" s="23"/>
    </row>
    <row r="2084" spans="1:22" ht="15" customHeight="1" x14ac:dyDescent="0.35">
      <c r="A2084" s="24" t="s">
        <v>3400</v>
      </c>
      <c r="B2084" s="23"/>
      <c r="C2084" s="23"/>
      <c r="D2084" s="24" t="s">
        <v>1998</v>
      </c>
      <c r="E2084" s="24" t="s">
        <v>2524</v>
      </c>
      <c r="F2084" s="23"/>
      <c r="G2084" s="24" t="s">
        <v>76</v>
      </c>
      <c r="H2084" s="24" t="s">
        <v>3401</v>
      </c>
      <c r="Q2084" s="24" t="s">
        <v>5541</v>
      </c>
      <c r="R2084" s="24" t="s">
        <v>5187</v>
      </c>
      <c r="S2084" s="24" t="s">
        <v>5542</v>
      </c>
      <c r="T2084" s="24" t="s">
        <v>5727</v>
      </c>
      <c r="U2084" s="23"/>
      <c r="V2084" s="23"/>
    </row>
    <row r="2085" spans="1:22" ht="15" customHeight="1" x14ac:dyDescent="0.35">
      <c r="A2085" s="24" t="s">
        <v>3402</v>
      </c>
      <c r="B2085" s="23"/>
      <c r="C2085" s="23"/>
      <c r="D2085" s="24" t="s">
        <v>1998</v>
      </c>
      <c r="E2085" s="24" t="s">
        <v>2093</v>
      </c>
      <c r="F2085" s="23"/>
      <c r="G2085" s="24" t="s">
        <v>76</v>
      </c>
      <c r="H2085" s="24" t="s">
        <v>3391</v>
      </c>
      <c r="Q2085" s="24" t="s">
        <v>5541</v>
      </c>
      <c r="R2085" s="24" t="s">
        <v>5187</v>
      </c>
      <c r="S2085" s="24" t="s">
        <v>5542</v>
      </c>
      <c r="T2085" s="24" t="s">
        <v>5738</v>
      </c>
      <c r="U2085" s="23"/>
      <c r="V2085" s="23"/>
    </row>
    <row r="2086" spans="1:22" ht="15" customHeight="1" x14ac:dyDescent="0.35">
      <c r="A2086" s="24" t="s">
        <v>3403</v>
      </c>
      <c r="B2086" s="23"/>
      <c r="C2086" s="23"/>
      <c r="D2086" s="24" t="s">
        <v>1998</v>
      </c>
      <c r="E2086" s="24" t="s">
        <v>2515</v>
      </c>
      <c r="F2086" s="23"/>
      <c r="G2086" s="24" t="s">
        <v>76</v>
      </c>
      <c r="H2086" s="24" t="s">
        <v>3404</v>
      </c>
      <c r="Q2086" s="24" t="s">
        <v>5541</v>
      </c>
      <c r="R2086" s="24" t="s">
        <v>5187</v>
      </c>
      <c r="S2086" s="24" t="s">
        <v>5569</v>
      </c>
      <c r="T2086" s="24" t="s">
        <v>5692</v>
      </c>
      <c r="U2086" s="23"/>
      <c r="V2086" s="23"/>
    </row>
    <row r="2087" spans="1:22" ht="15" customHeight="1" x14ac:dyDescent="0.35">
      <c r="A2087" s="24" t="s">
        <v>3405</v>
      </c>
      <c r="B2087" s="23"/>
      <c r="C2087" s="23"/>
      <c r="D2087" s="24" t="s">
        <v>1998</v>
      </c>
      <c r="E2087" s="24" t="s">
        <v>2515</v>
      </c>
      <c r="F2087" s="23"/>
      <c r="G2087" s="24" t="s">
        <v>76</v>
      </c>
      <c r="H2087" s="24" t="s">
        <v>3406</v>
      </c>
      <c r="Q2087" s="24" t="s">
        <v>5541</v>
      </c>
      <c r="R2087" s="24" t="s">
        <v>5187</v>
      </c>
      <c r="S2087" s="24" t="s">
        <v>5542</v>
      </c>
      <c r="T2087" s="24" t="s">
        <v>5725</v>
      </c>
      <c r="U2087" s="23"/>
      <c r="V2087" s="23"/>
    </row>
    <row r="2088" spans="1:22" ht="15" customHeight="1" x14ac:dyDescent="0.35">
      <c r="A2088" s="24" t="s">
        <v>3407</v>
      </c>
      <c r="B2088" s="23"/>
      <c r="C2088" s="23"/>
      <c r="D2088" s="24" t="s">
        <v>1998</v>
      </c>
      <c r="E2088" s="24" t="s">
        <v>2524</v>
      </c>
      <c r="F2088" s="23"/>
      <c r="G2088" s="24" t="s">
        <v>76</v>
      </c>
      <c r="H2088" s="24" t="s">
        <v>3408</v>
      </c>
      <c r="Q2088" s="24" t="s">
        <v>5541</v>
      </c>
      <c r="R2088" s="24" t="s">
        <v>5187</v>
      </c>
      <c r="S2088" s="24" t="s">
        <v>5569</v>
      </c>
      <c r="T2088" s="24" t="s">
        <v>5690</v>
      </c>
      <c r="U2088" s="23"/>
      <c r="V2088" s="23"/>
    </row>
    <row r="2089" spans="1:22" ht="15" customHeight="1" x14ac:dyDescent="0.35">
      <c r="A2089" s="24" t="s">
        <v>3409</v>
      </c>
      <c r="B2089" s="23"/>
      <c r="C2089" s="23"/>
      <c r="D2089" s="24" t="s">
        <v>1998</v>
      </c>
      <c r="E2089" s="24" t="s">
        <v>2093</v>
      </c>
      <c r="F2089" s="23"/>
      <c r="G2089" s="24" t="s">
        <v>76</v>
      </c>
      <c r="H2089" s="24" t="s">
        <v>3205</v>
      </c>
      <c r="Q2089" s="24" t="s">
        <v>5541</v>
      </c>
      <c r="R2089" s="24" t="s">
        <v>5187</v>
      </c>
      <c r="S2089" s="24" t="s">
        <v>5569</v>
      </c>
      <c r="T2089" s="24" t="s">
        <v>5726</v>
      </c>
      <c r="U2089" s="23"/>
      <c r="V2089" s="23"/>
    </row>
    <row r="2090" spans="1:22" ht="15" customHeight="1" x14ac:dyDescent="0.35">
      <c r="A2090" s="24" t="s">
        <v>3410</v>
      </c>
      <c r="B2090" s="23"/>
      <c r="C2090" s="23"/>
      <c r="D2090" s="24" t="s">
        <v>1998</v>
      </c>
      <c r="E2090" s="24" t="s">
        <v>2093</v>
      </c>
      <c r="F2090" s="23"/>
      <c r="G2090" s="24" t="s">
        <v>76</v>
      </c>
      <c r="H2090" s="24" t="s">
        <v>3411</v>
      </c>
      <c r="Q2090" s="24" t="s">
        <v>5541</v>
      </c>
      <c r="R2090" s="24" t="s">
        <v>5187</v>
      </c>
      <c r="S2090" s="24" t="s">
        <v>5569</v>
      </c>
      <c r="T2090" s="24" t="s">
        <v>5427</v>
      </c>
      <c r="U2090" s="23"/>
      <c r="V2090" s="23"/>
    </row>
    <row r="2091" spans="1:22" ht="15" customHeight="1" x14ac:dyDescent="0.35">
      <c r="A2091" s="24" t="s">
        <v>3412</v>
      </c>
      <c r="B2091" s="23"/>
      <c r="C2091" s="23"/>
      <c r="D2091" s="24" t="s">
        <v>1998</v>
      </c>
      <c r="E2091" s="24" t="s">
        <v>2524</v>
      </c>
      <c r="F2091" s="23"/>
      <c r="G2091" s="24" t="s">
        <v>76</v>
      </c>
      <c r="H2091" s="24" t="s">
        <v>3413</v>
      </c>
      <c r="Q2091" s="24" t="s">
        <v>5541</v>
      </c>
      <c r="R2091" s="24" t="s">
        <v>5187</v>
      </c>
      <c r="S2091" s="24" t="s">
        <v>5670</v>
      </c>
      <c r="T2091" s="24" t="s">
        <v>5729</v>
      </c>
      <c r="U2091" s="23"/>
      <c r="V2091" s="23"/>
    </row>
    <row r="2092" spans="1:22" ht="15" customHeight="1" x14ac:dyDescent="0.35">
      <c r="A2092" s="24" t="s">
        <v>3414</v>
      </c>
      <c r="B2092" s="23"/>
      <c r="C2092" s="23"/>
      <c r="D2092" s="24" t="s">
        <v>1998</v>
      </c>
      <c r="E2092" s="24" t="s">
        <v>2093</v>
      </c>
      <c r="F2092" s="23"/>
      <c r="G2092" s="24" t="s">
        <v>76</v>
      </c>
      <c r="H2092" s="24" t="s">
        <v>3226</v>
      </c>
      <c r="Q2092" s="24" t="s">
        <v>5541</v>
      </c>
      <c r="R2092" s="24" t="s">
        <v>5187</v>
      </c>
      <c r="S2092" s="24" t="s">
        <v>5542</v>
      </c>
      <c r="T2092" s="24" t="s">
        <v>5688</v>
      </c>
      <c r="U2092" s="23"/>
      <c r="V2092" s="23"/>
    </row>
    <row r="2093" spans="1:22" ht="15" customHeight="1" x14ac:dyDescent="0.35">
      <c r="A2093" s="24" t="s">
        <v>3415</v>
      </c>
      <c r="B2093" s="23"/>
      <c r="C2093" s="23"/>
      <c r="D2093" s="24" t="s">
        <v>1998</v>
      </c>
      <c r="E2093" s="24" t="s">
        <v>2093</v>
      </c>
      <c r="F2093" s="23"/>
      <c r="G2093" s="24" t="s">
        <v>76</v>
      </c>
      <c r="H2093" s="24" t="s">
        <v>3391</v>
      </c>
      <c r="Q2093" s="24" t="s">
        <v>5541</v>
      </c>
      <c r="R2093" s="24" t="s">
        <v>5187</v>
      </c>
      <c r="S2093" s="24" t="s">
        <v>5542</v>
      </c>
      <c r="T2093" s="24" t="s">
        <v>5738</v>
      </c>
      <c r="U2093" s="23"/>
      <c r="V2093" s="23"/>
    </row>
    <row r="2094" spans="1:22" ht="15" customHeight="1" x14ac:dyDescent="0.35">
      <c r="A2094" s="24" t="s">
        <v>3416</v>
      </c>
      <c r="B2094" s="23"/>
      <c r="C2094" s="23"/>
      <c r="D2094" s="24" t="s">
        <v>1998</v>
      </c>
      <c r="E2094" s="24" t="s">
        <v>2515</v>
      </c>
      <c r="F2094" s="23"/>
      <c r="G2094" s="24" t="s">
        <v>76</v>
      </c>
      <c r="H2094" s="24" t="s">
        <v>3417</v>
      </c>
      <c r="Q2094" s="24" t="s">
        <v>5541</v>
      </c>
      <c r="R2094" s="24" t="s">
        <v>5187</v>
      </c>
      <c r="S2094" s="24" t="s">
        <v>5569</v>
      </c>
      <c r="T2094" s="24" t="s">
        <v>5704</v>
      </c>
      <c r="U2094" s="23"/>
      <c r="V2094" s="23"/>
    </row>
    <row r="2095" spans="1:22" ht="15" customHeight="1" x14ac:dyDescent="0.35">
      <c r="A2095" s="24" t="s">
        <v>3418</v>
      </c>
      <c r="B2095" s="23"/>
      <c r="C2095" s="23"/>
      <c r="D2095" s="24" t="s">
        <v>1998</v>
      </c>
      <c r="E2095" s="24" t="s">
        <v>2093</v>
      </c>
      <c r="F2095" s="23"/>
      <c r="G2095" s="24" t="s">
        <v>76</v>
      </c>
      <c r="H2095" s="24" t="s">
        <v>3393</v>
      </c>
      <c r="Q2095" s="24" t="s">
        <v>5541</v>
      </c>
      <c r="R2095" s="24" t="s">
        <v>5187</v>
      </c>
      <c r="S2095" s="24" t="s">
        <v>5542</v>
      </c>
      <c r="T2095" s="24" t="s">
        <v>5725</v>
      </c>
      <c r="U2095" s="23"/>
      <c r="V2095" s="23"/>
    </row>
    <row r="2096" spans="1:22" ht="15" customHeight="1" x14ac:dyDescent="0.35">
      <c r="A2096" s="24" t="s">
        <v>3419</v>
      </c>
      <c r="B2096" s="23"/>
      <c r="C2096" s="23"/>
      <c r="D2096" s="24" t="s">
        <v>1998</v>
      </c>
      <c r="E2096" s="24" t="s">
        <v>2524</v>
      </c>
      <c r="F2096" s="23"/>
      <c r="G2096" s="24" t="s">
        <v>76</v>
      </c>
      <c r="H2096" s="24" t="s">
        <v>3420</v>
      </c>
      <c r="Q2096" s="24" t="s">
        <v>5541</v>
      </c>
      <c r="R2096" s="24" t="s">
        <v>5187</v>
      </c>
      <c r="S2096" s="24" t="s">
        <v>5569</v>
      </c>
      <c r="T2096" s="24" t="s">
        <v>5690</v>
      </c>
      <c r="U2096" s="23"/>
      <c r="V2096" s="23"/>
    </row>
    <row r="2097" spans="1:22" ht="15" customHeight="1" x14ac:dyDescent="0.35">
      <c r="A2097" s="24" t="s">
        <v>3421</v>
      </c>
      <c r="B2097" s="23"/>
      <c r="C2097" s="23"/>
      <c r="D2097" s="24" t="s">
        <v>1998</v>
      </c>
      <c r="E2097" s="24" t="s">
        <v>2093</v>
      </c>
      <c r="F2097" s="23"/>
      <c r="G2097" s="24" t="s">
        <v>76</v>
      </c>
      <c r="H2097" s="24" t="s">
        <v>3422</v>
      </c>
      <c r="Q2097" s="24" t="s">
        <v>5541</v>
      </c>
      <c r="R2097" s="24" t="s">
        <v>5187</v>
      </c>
      <c r="S2097" s="24" t="s">
        <v>5569</v>
      </c>
      <c r="T2097" s="24" t="s">
        <v>5427</v>
      </c>
      <c r="U2097" s="23"/>
      <c r="V2097" s="23"/>
    </row>
    <row r="2098" spans="1:22" ht="15" customHeight="1" x14ac:dyDescent="0.35">
      <c r="A2098" s="24" t="s">
        <v>3423</v>
      </c>
      <c r="B2098" s="23"/>
      <c r="C2098" s="23"/>
      <c r="D2098" s="24" t="s">
        <v>1998</v>
      </c>
      <c r="E2098" s="24" t="s">
        <v>2524</v>
      </c>
      <c r="F2098" s="23"/>
      <c r="G2098" s="24" t="s">
        <v>76</v>
      </c>
      <c r="H2098" s="24" t="s">
        <v>3424</v>
      </c>
      <c r="Q2098" s="24" t="s">
        <v>5541</v>
      </c>
      <c r="R2098" s="24" t="s">
        <v>5187</v>
      </c>
      <c r="S2098" s="24" t="s">
        <v>5670</v>
      </c>
      <c r="T2098" s="24" t="s">
        <v>5734</v>
      </c>
      <c r="U2098" s="23"/>
      <c r="V2098" s="23"/>
    </row>
    <row r="2099" spans="1:22" ht="15" customHeight="1" x14ac:dyDescent="0.35">
      <c r="A2099" s="24" t="s">
        <v>3425</v>
      </c>
      <c r="B2099" s="23"/>
      <c r="C2099" s="23"/>
      <c r="D2099" s="24" t="s">
        <v>1998</v>
      </c>
      <c r="E2099" s="24" t="s">
        <v>2093</v>
      </c>
      <c r="F2099" s="23"/>
      <c r="G2099" s="24" t="s">
        <v>76</v>
      </c>
      <c r="H2099" s="24" t="s">
        <v>3426</v>
      </c>
      <c r="Q2099" s="24" t="s">
        <v>5541</v>
      </c>
      <c r="R2099" s="24" t="s">
        <v>5187</v>
      </c>
      <c r="S2099" s="24" t="s">
        <v>5542</v>
      </c>
      <c r="T2099" s="24" t="s">
        <v>5740</v>
      </c>
      <c r="U2099" s="23"/>
      <c r="V2099" s="23"/>
    </row>
    <row r="2100" spans="1:22" ht="15" customHeight="1" x14ac:dyDescent="0.35">
      <c r="A2100" s="24" t="s">
        <v>3427</v>
      </c>
      <c r="B2100" s="23"/>
      <c r="C2100" s="23"/>
      <c r="D2100" s="24" t="s">
        <v>1998</v>
      </c>
      <c r="E2100" s="24" t="s">
        <v>2093</v>
      </c>
      <c r="F2100" s="23"/>
      <c r="G2100" s="24" t="s">
        <v>76</v>
      </c>
      <c r="H2100" s="24" t="s">
        <v>3428</v>
      </c>
      <c r="Q2100" s="24" t="s">
        <v>5541</v>
      </c>
      <c r="R2100" s="24" t="s">
        <v>5187</v>
      </c>
      <c r="S2100" s="24" t="s">
        <v>5569</v>
      </c>
      <c r="T2100" s="24" t="s">
        <v>5704</v>
      </c>
      <c r="U2100" s="23"/>
      <c r="V2100" s="23"/>
    </row>
    <row r="2101" spans="1:22" ht="15" customHeight="1" x14ac:dyDescent="0.35">
      <c r="A2101" s="24" t="s">
        <v>3429</v>
      </c>
      <c r="B2101" s="23"/>
      <c r="C2101" s="23"/>
      <c r="D2101" s="24" t="s">
        <v>1998</v>
      </c>
      <c r="E2101" s="24" t="s">
        <v>2515</v>
      </c>
      <c r="F2101" s="23"/>
      <c r="G2101" s="24" t="s">
        <v>76</v>
      </c>
      <c r="H2101" s="24" t="s">
        <v>3430</v>
      </c>
      <c r="Q2101" s="24" t="s">
        <v>5541</v>
      </c>
      <c r="R2101" s="24" t="s">
        <v>5187</v>
      </c>
      <c r="S2101" s="24" t="s">
        <v>5542</v>
      </c>
      <c r="T2101" s="24" t="s">
        <v>5704</v>
      </c>
      <c r="U2101" s="23"/>
      <c r="V2101" s="23"/>
    </row>
    <row r="2102" spans="1:22" ht="15" customHeight="1" x14ac:dyDescent="0.35">
      <c r="A2102" s="24" t="s">
        <v>3431</v>
      </c>
      <c r="B2102" s="23"/>
      <c r="C2102" s="23"/>
      <c r="D2102" s="24" t="s">
        <v>1998</v>
      </c>
      <c r="E2102" s="24" t="s">
        <v>2524</v>
      </c>
      <c r="F2102" s="23"/>
      <c r="G2102" s="24" t="s">
        <v>76</v>
      </c>
      <c r="H2102" s="24" t="s">
        <v>3432</v>
      </c>
      <c r="Q2102" s="24" t="s">
        <v>5541</v>
      </c>
      <c r="R2102" s="24" t="s">
        <v>5187</v>
      </c>
      <c r="S2102" s="24" t="s">
        <v>5542</v>
      </c>
      <c r="T2102" s="24" t="s">
        <v>5745</v>
      </c>
      <c r="U2102" s="23"/>
      <c r="V2102" s="23"/>
    </row>
    <row r="2103" spans="1:22" ht="15" customHeight="1" x14ac:dyDescent="0.35">
      <c r="A2103" s="24" t="s">
        <v>3433</v>
      </c>
      <c r="B2103" s="23"/>
      <c r="C2103" s="23"/>
      <c r="D2103" s="24" t="s">
        <v>1998</v>
      </c>
      <c r="E2103" s="24" t="s">
        <v>2093</v>
      </c>
      <c r="F2103" s="23"/>
      <c r="G2103" s="24" t="s">
        <v>76</v>
      </c>
      <c r="H2103" s="24" t="s">
        <v>3434</v>
      </c>
      <c r="Q2103" s="24" t="s">
        <v>5541</v>
      </c>
      <c r="R2103" s="24" t="s">
        <v>5187</v>
      </c>
      <c r="S2103" s="24" t="s">
        <v>5569</v>
      </c>
      <c r="T2103" s="24" t="s">
        <v>5720</v>
      </c>
      <c r="U2103" s="23"/>
      <c r="V2103" s="23"/>
    </row>
    <row r="2104" spans="1:22" ht="15" customHeight="1" x14ac:dyDescent="0.35">
      <c r="A2104" s="24" t="s">
        <v>3435</v>
      </c>
      <c r="B2104" s="23"/>
      <c r="C2104" s="23"/>
      <c r="D2104" s="24" t="s">
        <v>1998</v>
      </c>
      <c r="E2104" s="24" t="s">
        <v>2524</v>
      </c>
      <c r="F2104" s="23"/>
      <c r="G2104" s="24" t="s">
        <v>76</v>
      </c>
      <c r="H2104" s="24" t="s">
        <v>3424</v>
      </c>
      <c r="Q2104" s="24" t="s">
        <v>5541</v>
      </c>
      <c r="R2104" s="24" t="s">
        <v>5187</v>
      </c>
      <c r="S2104" s="24" t="s">
        <v>5670</v>
      </c>
      <c r="T2104" s="24" t="s">
        <v>5734</v>
      </c>
      <c r="U2104" s="23"/>
      <c r="V2104" s="23"/>
    </row>
    <row r="2105" spans="1:22" ht="15" customHeight="1" x14ac:dyDescent="0.35">
      <c r="A2105" s="24" t="s">
        <v>3436</v>
      </c>
      <c r="B2105" s="23"/>
      <c r="C2105" s="23"/>
      <c r="D2105" s="24" t="s">
        <v>1998</v>
      </c>
      <c r="E2105" s="24" t="s">
        <v>2093</v>
      </c>
      <c r="F2105" s="23"/>
      <c r="G2105" s="24" t="s">
        <v>76</v>
      </c>
      <c r="H2105" s="24" t="s">
        <v>3437</v>
      </c>
      <c r="Q2105" s="24" t="s">
        <v>5541</v>
      </c>
      <c r="R2105" s="24" t="s">
        <v>5187</v>
      </c>
      <c r="S2105" s="24" t="s">
        <v>5542</v>
      </c>
      <c r="T2105" s="24" t="s">
        <v>5746</v>
      </c>
      <c r="U2105" s="23"/>
      <c r="V2105" s="23"/>
    </row>
    <row r="2106" spans="1:22" ht="15" customHeight="1" x14ac:dyDescent="0.35">
      <c r="A2106" s="24" t="s">
        <v>3438</v>
      </c>
      <c r="B2106" s="23"/>
      <c r="C2106" s="23"/>
      <c r="D2106" s="24" t="s">
        <v>1998</v>
      </c>
      <c r="E2106" s="24" t="s">
        <v>2093</v>
      </c>
      <c r="F2106" s="23"/>
      <c r="G2106" s="24" t="s">
        <v>76</v>
      </c>
      <c r="H2106" s="24" t="s">
        <v>3428</v>
      </c>
      <c r="Q2106" s="24" t="s">
        <v>5541</v>
      </c>
      <c r="R2106" s="24" t="s">
        <v>5187</v>
      </c>
      <c r="S2106" s="24" t="s">
        <v>5569</v>
      </c>
      <c r="T2106" s="24" t="s">
        <v>5704</v>
      </c>
      <c r="U2106" s="23"/>
      <c r="V2106" s="23"/>
    </row>
    <row r="2107" spans="1:22" ht="15" customHeight="1" x14ac:dyDescent="0.35">
      <c r="A2107" s="24" t="s">
        <v>3439</v>
      </c>
      <c r="B2107" s="23"/>
      <c r="C2107" s="23"/>
      <c r="D2107" s="24" t="s">
        <v>1998</v>
      </c>
      <c r="E2107" s="24" t="s">
        <v>2515</v>
      </c>
      <c r="F2107" s="23"/>
      <c r="G2107" s="24" t="s">
        <v>76</v>
      </c>
      <c r="H2107" s="24" t="s">
        <v>3430</v>
      </c>
      <c r="Q2107" s="24" t="s">
        <v>5541</v>
      </c>
      <c r="R2107" s="24" t="s">
        <v>5187</v>
      </c>
      <c r="S2107" s="24" t="s">
        <v>5542</v>
      </c>
      <c r="T2107" s="24" t="s">
        <v>5704</v>
      </c>
      <c r="U2107" s="23"/>
      <c r="V2107" s="23"/>
    </row>
    <row r="2108" spans="1:22" ht="15" customHeight="1" x14ac:dyDescent="0.35">
      <c r="A2108" s="24" t="s">
        <v>3440</v>
      </c>
      <c r="B2108" s="23"/>
      <c r="C2108" s="23"/>
      <c r="D2108" s="24" t="s">
        <v>1998</v>
      </c>
      <c r="E2108" s="24" t="s">
        <v>2093</v>
      </c>
      <c r="F2108" s="23"/>
      <c r="G2108" s="24" t="s">
        <v>76</v>
      </c>
      <c r="H2108" s="24" t="s">
        <v>3434</v>
      </c>
      <c r="Q2108" s="24" t="s">
        <v>5541</v>
      </c>
      <c r="R2108" s="24" t="s">
        <v>5187</v>
      </c>
      <c r="S2108" s="24" t="s">
        <v>5542</v>
      </c>
      <c r="T2108" s="24" t="s">
        <v>5720</v>
      </c>
      <c r="U2108" s="23"/>
      <c r="V2108" s="23"/>
    </row>
    <row r="2109" spans="1:22" ht="15" customHeight="1" x14ac:dyDescent="0.35">
      <c r="A2109" s="24" t="s">
        <v>3441</v>
      </c>
      <c r="B2109" s="23"/>
      <c r="C2109" s="23"/>
      <c r="D2109" s="24" t="s">
        <v>1998</v>
      </c>
      <c r="E2109" s="24" t="s">
        <v>2524</v>
      </c>
      <c r="F2109" s="23"/>
      <c r="G2109" s="24" t="s">
        <v>76</v>
      </c>
      <c r="H2109" s="24" t="s">
        <v>3432</v>
      </c>
      <c r="Q2109" s="24" t="s">
        <v>5541</v>
      </c>
      <c r="R2109" s="24" t="s">
        <v>5187</v>
      </c>
      <c r="S2109" s="24" t="s">
        <v>5670</v>
      </c>
      <c r="T2109" s="24" t="s">
        <v>5745</v>
      </c>
      <c r="U2109" s="23"/>
      <c r="V2109" s="23"/>
    </row>
    <row r="2110" spans="1:22" ht="15" customHeight="1" x14ac:dyDescent="0.35">
      <c r="A2110" s="24" t="s">
        <v>3442</v>
      </c>
      <c r="B2110" s="23"/>
      <c r="C2110" s="23"/>
      <c r="D2110" s="24" t="s">
        <v>1998</v>
      </c>
      <c r="E2110" s="24" t="s">
        <v>2524</v>
      </c>
      <c r="F2110" s="23"/>
      <c r="G2110" s="24" t="s">
        <v>76</v>
      </c>
      <c r="H2110" s="24" t="s">
        <v>3424</v>
      </c>
      <c r="Q2110" s="24" t="s">
        <v>5541</v>
      </c>
      <c r="R2110" s="24" t="s">
        <v>5187</v>
      </c>
      <c r="S2110" s="24" t="s">
        <v>5569</v>
      </c>
      <c r="T2110" s="24" t="s">
        <v>5734</v>
      </c>
      <c r="U2110" s="23"/>
      <c r="V2110" s="23"/>
    </row>
    <row r="2111" spans="1:22" ht="15" customHeight="1" x14ac:dyDescent="0.35">
      <c r="A2111" s="24" t="s">
        <v>3443</v>
      </c>
      <c r="B2111" s="23"/>
      <c r="C2111" s="23"/>
      <c r="D2111" s="24" t="s">
        <v>1998</v>
      </c>
      <c r="E2111" s="24" t="s">
        <v>2524</v>
      </c>
      <c r="F2111" s="23"/>
      <c r="G2111" s="24" t="s">
        <v>76</v>
      </c>
      <c r="H2111" s="24" t="s">
        <v>3444</v>
      </c>
      <c r="Q2111" s="24" t="s">
        <v>5541</v>
      </c>
      <c r="R2111" s="24" t="s">
        <v>5187</v>
      </c>
      <c r="S2111" s="24" t="s">
        <v>5542</v>
      </c>
      <c r="T2111" s="24" t="s">
        <v>5740</v>
      </c>
      <c r="U2111" s="23"/>
      <c r="V2111" s="23"/>
    </row>
    <row r="2112" spans="1:22" ht="15" customHeight="1" x14ac:dyDescent="0.35">
      <c r="A2112" s="24" t="s">
        <v>3445</v>
      </c>
      <c r="B2112" s="23"/>
      <c r="C2112" s="23"/>
      <c r="D2112" s="24" t="s">
        <v>1998</v>
      </c>
      <c r="E2112" s="24" t="s">
        <v>2093</v>
      </c>
      <c r="F2112" s="23"/>
      <c r="G2112" s="24" t="s">
        <v>76</v>
      </c>
      <c r="H2112" s="24" t="s">
        <v>3369</v>
      </c>
      <c r="Q2112" s="24" t="s">
        <v>5541</v>
      </c>
      <c r="R2112" s="24" t="s">
        <v>5187</v>
      </c>
      <c r="S2112" s="24" t="s">
        <v>5670</v>
      </c>
      <c r="T2112" s="24" t="s">
        <v>5716</v>
      </c>
      <c r="U2112" s="23"/>
      <c r="V2112" s="23"/>
    </row>
    <row r="2113" spans="1:22" ht="15" customHeight="1" x14ac:dyDescent="0.35">
      <c r="A2113" s="24" t="s">
        <v>3446</v>
      </c>
      <c r="B2113" s="23"/>
      <c r="C2113" s="23"/>
      <c r="D2113" s="24" t="s">
        <v>1998</v>
      </c>
      <c r="E2113" s="24" t="s">
        <v>2093</v>
      </c>
      <c r="F2113" s="23"/>
      <c r="G2113" s="24" t="s">
        <v>76</v>
      </c>
      <c r="H2113" s="24" t="s">
        <v>3447</v>
      </c>
      <c r="Q2113" s="24" t="s">
        <v>5541</v>
      </c>
      <c r="R2113" s="24" t="s">
        <v>5187</v>
      </c>
      <c r="S2113" s="24" t="s">
        <v>5542</v>
      </c>
      <c r="T2113" s="24" t="s">
        <v>5747</v>
      </c>
      <c r="U2113" s="23"/>
      <c r="V2113" s="23"/>
    </row>
    <row r="2114" spans="1:22" ht="15" customHeight="1" x14ac:dyDescent="0.35">
      <c r="A2114" s="24" t="s">
        <v>3448</v>
      </c>
      <c r="B2114" s="23"/>
      <c r="C2114" s="23"/>
      <c r="D2114" s="24" t="s">
        <v>1998</v>
      </c>
      <c r="E2114" s="24" t="s">
        <v>2515</v>
      </c>
      <c r="F2114" s="23"/>
      <c r="G2114" s="24" t="s">
        <v>76</v>
      </c>
      <c r="H2114" s="24" t="s">
        <v>3449</v>
      </c>
      <c r="Q2114" s="24" t="s">
        <v>5541</v>
      </c>
      <c r="R2114" s="24" t="s">
        <v>5187</v>
      </c>
      <c r="S2114" s="24" t="s">
        <v>5498</v>
      </c>
      <c r="T2114" s="24" t="s">
        <v>5704</v>
      </c>
      <c r="U2114" s="23"/>
      <c r="V2114" s="23"/>
    </row>
    <row r="2115" spans="1:22" ht="15" customHeight="1" x14ac:dyDescent="0.35">
      <c r="A2115" s="24" t="s">
        <v>3450</v>
      </c>
      <c r="B2115" s="23"/>
      <c r="C2115" s="23"/>
      <c r="D2115" s="24" t="s">
        <v>1998</v>
      </c>
      <c r="E2115" s="24" t="s">
        <v>2093</v>
      </c>
      <c r="F2115" s="23"/>
      <c r="G2115" s="24" t="s">
        <v>76</v>
      </c>
      <c r="H2115" s="24" t="s">
        <v>3451</v>
      </c>
      <c r="Q2115" s="24" t="s">
        <v>5541</v>
      </c>
      <c r="R2115" s="24" t="s">
        <v>5187</v>
      </c>
      <c r="S2115" s="24" t="s">
        <v>5542</v>
      </c>
      <c r="T2115" s="24" t="s">
        <v>363</v>
      </c>
      <c r="U2115" s="23"/>
      <c r="V2115" s="23"/>
    </row>
    <row r="2116" spans="1:22" ht="15" customHeight="1" x14ac:dyDescent="0.35">
      <c r="A2116" s="24" t="s">
        <v>3452</v>
      </c>
      <c r="B2116" s="23"/>
      <c r="C2116" s="23"/>
      <c r="D2116" s="24" t="s">
        <v>1998</v>
      </c>
      <c r="E2116" s="24" t="s">
        <v>2524</v>
      </c>
      <c r="F2116" s="23"/>
      <c r="G2116" s="24" t="s">
        <v>76</v>
      </c>
      <c r="H2116" s="24" t="s">
        <v>3453</v>
      </c>
      <c r="Q2116" s="24" t="s">
        <v>5541</v>
      </c>
      <c r="R2116" s="24" t="s">
        <v>5187</v>
      </c>
      <c r="S2116" s="24" t="s">
        <v>5670</v>
      </c>
      <c r="T2116" s="24" t="s">
        <v>5693</v>
      </c>
      <c r="U2116" s="23"/>
      <c r="V2116" s="23"/>
    </row>
    <row r="2117" spans="1:22" ht="15" customHeight="1" x14ac:dyDescent="0.35">
      <c r="A2117" s="24" t="s">
        <v>3454</v>
      </c>
      <c r="B2117" s="23"/>
      <c r="C2117" s="23"/>
      <c r="D2117" s="24" t="s">
        <v>1998</v>
      </c>
      <c r="E2117" s="24" t="s">
        <v>2524</v>
      </c>
      <c r="F2117" s="23"/>
      <c r="G2117" s="24" t="s">
        <v>76</v>
      </c>
      <c r="H2117" s="24" t="s">
        <v>3455</v>
      </c>
      <c r="Q2117" s="24" t="s">
        <v>5541</v>
      </c>
      <c r="R2117" s="24" t="s">
        <v>5187</v>
      </c>
      <c r="S2117" s="24" t="s">
        <v>5569</v>
      </c>
      <c r="T2117" s="24" t="s">
        <v>5736</v>
      </c>
      <c r="U2117" s="23"/>
      <c r="V2117" s="23"/>
    </row>
    <row r="2118" spans="1:22" ht="15" customHeight="1" x14ac:dyDescent="0.35">
      <c r="A2118" s="24" t="s">
        <v>3456</v>
      </c>
      <c r="B2118" s="23"/>
      <c r="C2118" s="23"/>
      <c r="D2118" s="24" t="s">
        <v>1998</v>
      </c>
      <c r="E2118" s="24" t="s">
        <v>2524</v>
      </c>
      <c r="F2118" s="23"/>
      <c r="G2118" s="24" t="s">
        <v>76</v>
      </c>
      <c r="H2118" s="24" t="s">
        <v>3457</v>
      </c>
      <c r="Q2118" s="24" t="s">
        <v>5541</v>
      </c>
      <c r="R2118" s="24" t="s">
        <v>5187</v>
      </c>
      <c r="S2118" s="24" t="s">
        <v>5542</v>
      </c>
      <c r="T2118" s="24" t="s">
        <v>5743</v>
      </c>
      <c r="U2118" s="23"/>
      <c r="V2118" s="23"/>
    </row>
    <row r="2119" spans="1:22" ht="15" customHeight="1" x14ac:dyDescent="0.35">
      <c r="A2119" s="24" t="s">
        <v>3458</v>
      </c>
      <c r="B2119" s="23"/>
      <c r="C2119" s="23"/>
      <c r="D2119" s="24" t="s">
        <v>1998</v>
      </c>
      <c r="E2119" s="24" t="s">
        <v>2515</v>
      </c>
      <c r="F2119" s="23"/>
      <c r="G2119" s="24" t="s">
        <v>76</v>
      </c>
      <c r="H2119" s="24" t="s">
        <v>3459</v>
      </c>
      <c r="Q2119" s="24" t="s">
        <v>5541</v>
      </c>
      <c r="R2119" s="24" t="s">
        <v>5187</v>
      </c>
      <c r="S2119" s="24" t="s">
        <v>5670</v>
      </c>
      <c r="T2119" s="24" t="s">
        <v>5716</v>
      </c>
      <c r="U2119" s="23"/>
      <c r="V2119" s="23"/>
    </row>
    <row r="2120" spans="1:22" ht="15" customHeight="1" x14ac:dyDescent="0.35">
      <c r="A2120" s="24" t="s">
        <v>3460</v>
      </c>
      <c r="B2120" s="23"/>
      <c r="C2120" s="23"/>
      <c r="D2120" s="24" t="s">
        <v>1998</v>
      </c>
      <c r="E2120" s="24" t="s">
        <v>2093</v>
      </c>
      <c r="F2120" s="23"/>
      <c r="G2120" s="24" t="s">
        <v>76</v>
      </c>
      <c r="H2120" s="24" t="s">
        <v>3387</v>
      </c>
      <c r="Q2120" s="24" t="s">
        <v>5541</v>
      </c>
      <c r="R2120" s="24" t="s">
        <v>5187</v>
      </c>
      <c r="S2120" s="24" t="s">
        <v>5542</v>
      </c>
      <c r="T2120" s="24" t="s">
        <v>5718</v>
      </c>
      <c r="U2120" s="23"/>
      <c r="V2120" s="23"/>
    </row>
    <row r="2121" spans="1:22" ht="15" customHeight="1" x14ac:dyDescent="0.35">
      <c r="A2121" s="24" t="s">
        <v>3461</v>
      </c>
      <c r="B2121" s="23"/>
      <c r="C2121" s="23"/>
      <c r="D2121" s="24" t="s">
        <v>1998</v>
      </c>
      <c r="E2121" s="24" t="s">
        <v>2093</v>
      </c>
      <c r="F2121" s="23"/>
      <c r="G2121" s="24" t="s">
        <v>76</v>
      </c>
      <c r="H2121" s="24" t="s">
        <v>3462</v>
      </c>
      <c r="Q2121" s="24" t="s">
        <v>5541</v>
      </c>
      <c r="R2121" s="24" t="s">
        <v>5187</v>
      </c>
      <c r="S2121" s="24" t="s">
        <v>5542</v>
      </c>
      <c r="T2121" s="24" t="s">
        <v>5748</v>
      </c>
      <c r="U2121" s="23"/>
      <c r="V2121" s="23"/>
    </row>
    <row r="2122" spans="1:22" ht="15" customHeight="1" x14ac:dyDescent="0.35">
      <c r="A2122" s="24" t="s">
        <v>3463</v>
      </c>
      <c r="B2122" s="23"/>
      <c r="C2122" s="23"/>
      <c r="D2122" s="24" t="s">
        <v>1998</v>
      </c>
      <c r="E2122" s="24" t="s">
        <v>2093</v>
      </c>
      <c r="F2122" s="23"/>
      <c r="G2122" s="24" t="s">
        <v>76</v>
      </c>
      <c r="H2122" s="24" t="s">
        <v>3205</v>
      </c>
      <c r="Q2122" s="24" t="s">
        <v>5541</v>
      </c>
      <c r="R2122" s="24" t="s">
        <v>5187</v>
      </c>
      <c r="S2122" s="24" t="s">
        <v>5569</v>
      </c>
      <c r="T2122" s="24" t="s">
        <v>5726</v>
      </c>
      <c r="U2122" s="23"/>
      <c r="V2122" s="23"/>
    </row>
    <row r="2123" spans="1:22" ht="15" customHeight="1" x14ac:dyDescent="0.35">
      <c r="A2123" s="24" t="s">
        <v>3464</v>
      </c>
      <c r="B2123" s="23"/>
      <c r="C2123" s="23"/>
      <c r="D2123" s="24" t="s">
        <v>1998</v>
      </c>
      <c r="E2123" s="24" t="s">
        <v>2524</v>
      </c>
      <c r="F2123" s="23"/>
      <c r="G2123" s="24" t="s">
        <v>76</v>
      </c>
      <c r="H2123" s="24" t="s">
        <v>3465</v>
      </c>
      <c r="Q2123" s="24" t="s">
        <v>5541</v>
      </c>
      <c r="R2123" s="24" t="s">
        <v>5187</v>
      </c>
      <c r="S2123" s="24" t="s">
        <v>5569</v>
      </c>
      <c r="T2123" s="24" t="s">
        <v>5693</v>
      </c>
      <c r="U2123" s="23"/>
      <c r="V2123" s="23"/>
    </row>
    <row r="2124" spans="1:22" ht="15" customHeight="1" x14ac:dyDescent="0.35">
      <c r="A2124" s="24" t="s">
        <v>3466</v>
      </c>
      <c r="B2124" s="23"/>
      <c r="C2124" s="23"/>
      <c r="D2124" s="24" t="s">
        <v>1998</v>
      </c>
      <c r="E2124" s="24" t="s">
        <v>2524</v>
      </c>
      <c r="F2124" s="23"/>
      <c r="G2124" s="24" t="s">
        <v>76</v>
      </c>
      <c r="H2124" s="24" t="s">
        <v>3455</v>
      </c>
      <c r="Q2124" s="24" t="s">
        <v>5541</v>
      </c>
      <c r="R2124" s="24" t="s">
        <v>5187</v>
      </c>
      <c r="S2124" s="24" t="s">
        <v>5569</v>
      </c>
      <c r="T2124" s="24" t="s">
        <v>5736</v>
      </c>
      <c r="U2124" s="23"/>
      <c r="V2124" s="23"/>
    </row>
    <row r="2125" spans="1:22" ht="15" customHeight="1" x14ac:dyDescent="0.35">
      <c r="A2125" s="24" t="s">
        <v>3467</v>
      </c>
      <c r="B2125" s="23"/>
      <c r="C2125" s="23"/>
      <c r="D2125" s="24" t="s">
        <v>1998</v>
      </c>
      <c r="E2125" s="24" t="s">
        <v>2093</v>
      </c>
      <c r="F2125" s="23"/>
      <c r="G2125" s="24" t="s">
        <v>76</v>
      </c>
      <c r="H2125" s="24" t="s">
        <v>3468</v>
      </c>
      <c r="Q2125" s="24" t="s">
        <v>5541</v>
      </c>
      <c r="R2125" s="24" t="s">
        <v>5187</v>
      </c>
      <c r="S2125" s="24" t="s">
        <v>5542</v>
      </c>
      <c r="T2125" s="24" t="s">
        <v>5740</v>
      </c>
      <c r="U2125" s="23"/>
      <c r="V2125" s="23"/>
    </row>
    <row r="2126" spans="1:22" ht="15" customHeight="1" x14ac:dyDescent="0.35">
      <c r="A2126" s="24" t="s">
        <v>3469</v>
      </c>
      <c r="B2126" s="23"/>
      <c r="C2126" s="23"/>
      <c r="D2126" s="24" t="s">
        <v>1998</v>
      </c>
      <c r="E2126" s="24" t="s">
        <v>2515</v>
      </c>
      <c r="F2126" s="23"/>
      <c r="G2126" s="24" t="s">
        <v>76</v>
      </c>
      <c r="H2126" s="24" t="s">
        <v>3470</v>
      </c>
      <c r="Q2126" s="24" t="s">
        <v>5541</v>
      </c>
      <c r="R2126" s="24" t="s">
        <v>5187</v>
      </c>
      <c r="S2126" s="24" t="s">
        <v>5670</v>
      </c>
      <c r="T2126" s="24" t="s">
        <v>5716</v>
      </c>
      <c r="U2126" s="23"/>
      <c r="V2126" s="23"/>
    </row>
    <row r="2127" spans="1:22" ht="15" customHeight="1" x14ac:dyDescent="0.35">
      <c r="A2127" s="24" t="s">
        <v>3471</v>
      </c>
      <c r="B2127" s="23"/>
      <c r="C2127" s="23"/>
      <c r="D2127" s="24" t="s">
        <v>1998</v>
      </c>
      <c r="E2127" s="24" t="s">
        <v>2093</v>
      </c>
      <c r="F2127" s="23"/>
      <c r="G2127" s="24" t="s">
        <v>76</v>
      </c>
      <c r="H2127" s="24" t="s">
        <v>3472</v>
      </c>
      <c r="Q2127" s="24" t="s">
        <v>5541</v>
      </c>
      <c r="R2127" s="24" t="s">
        <v>5187</v>
      </c>
      <c r="S2127" s="24" t="s">
        <v>5542</v>
      </c>
      <c r="T2127" s="24" t="s">
        <v>5718</v>
      </c>
      <c r="U2127" s="23"/>
      <c r="V2127" s="23"/>
    </row>
    <row r="2128" spans="1:22" ht="15" customHeight="1" x14ac:dyDescent="0.35">
      <c r="A2128" s="24" t="s">
        <v>3473</v>
      </c>
      <c r="B2128" s="23"/>
      <c r="C2128" s="23"/>
      <c r="D2128" s="24" t="s">
        <v>1998</v>
      </c>
      <c r="E2128" s="24" t="s">
        <v>2093</v>
      </c>
      <c r="F2128" s="23"/>
      <c r="G2128" s="24" t="s">
        <v>76</v>
      </c>
      <c r="H2128" s="24" t="s">
        <v>3474</v>
      </c>
      <c r="Q2128" s="24" t="s">
        <v>5541</v>
      </c>
      <c r="R2128" s="24" t="s">
        <v>5187</v>
      </c>
      <c r="S2128" s="24" t="s">
        <v>5542</v>
      </c>
      <c r="T2128" s="24" t="s">
        <v>5725</v>
      </c>
      <c r="U2128" s="23"/>
      <c r="V2128" s="23"/>
    </row>
    <row r="2129" spans="1:22" ht="15" customHeight="1" x14ac:dyDescent="0.35">
      <c r="A2129" s="24" t="s">
        <v>3475</v>
      </c>
      <c r="B2129" s="23"/>
      <c r="C2129" s="23"/>
      <c r="D2129" s="24" t="s">
        <v>1998</v>
      </c>
      <c r="E2129" s="24" t="s">
        <v>2093</v>
      </c>
      <c r="F2129" s="23"/>
      <c r="G2129" s="24" t="s">
        <v>76</v>
      </c>
      <c r="H2129" s="24" t="s">
        <v>3209</v>
      </c>
      <c r="Q2129" s="24" t="s">
        <v>5541</v>
      </c>
      <c r="R2129" s="24" t="s">
        <v>5187</v>
      </c>
      <c r="S2129" s="24" t="s">
        <v>5569</v>
      </c>
      <c r="T2129" s="24" t="s">
        <v>5727</v>
      </c>
      <c r="U2129" s="23"/>
      <c r="V2129" s="23"/>
    </row>
    <row r="2130" spans="1:22" ht="15" customHeight="1" x14ac:dyDescent="0.35">
      <c r="A2130" s="24" t="s">
        <v>3476</v>
      </c>
      <c r="B2130" s="23"/>
      <c r="C2130" s="23"/>
      <c r="D2130" s="24" t="s">
        <v>1998</v>
      </c>
      <c r="E2130" s="24" t="s">
        <v>2093</v>
      </c>
      <c r="F2130" s="23"/>
      <c r="G2130" s="24" t="s">
        <v>76</v>
      </c>
      <c r="H2130" s="24" t="s">
        <v>3477</v>
      </c>
      <c r="Q2130" s="24" t="s">
        <v>5541</v>
      </c>
      <c r="R2130" s="24" t="s">
        <v>5187</v>
      </c>
      <c r="S2130" s="24" t="s">
        <v>5569</v>
      </c>
      <c r="T2130" s="24" t="s">
        <v>5735</v>
      </c>
      <c r="U2130" s="23"/>
      <c r="V2130" s="23"/>
    </row>
    <row r="2131" spans="1:22" ht="15" customHeight="1" x14ac:dyDescent="0.35">
      <c r="A2131" s="24" t="s">
        <v>3478</v>
      </c>
      <c r="B2131" s="23"/>
      <c r="C2131" s="23"/>
      <c r="D2131" s="24" t="s">
        <v>1998</v>
      </c>
      <c r="E2131" s="24" t="s">
        <v>2524</v>
      </c>
      <c r="F2131" s="23"/>
      <c r="G2131" s="24" t="s">
        <v>76</v>
      </c>
      <c r="H2131" s="24" t="s">
        <v>3465</v>
      </c>
      <c r="Q2131" s="24" t="s">
        <v>5541</v>
      </c>
      <c r="R2131" s="24" t="s">
        <v>5187</v>
      </c>
      <c r="S2131" s="24" t="s">
        <v>5569</v>
      </c>
      <c r="T2131" s="24" t="s">
        <v>5693</v>
      </c>
      <c r="U2131" s="23"/>
      <c r="V2131" s="23"/>
    </row>
    <row r="2132" spans="1:22" ht="15" customHeight="1" x14ac:dyDescent="0.35">
      <c r="A2132" s="24" t="s">
        <v>3479</v>
      </c>
      <c r="B2132" s="23"/>
      <c r="C2132" s="23"/>
      <c r="D2132" s="24" t="s">
        <v>1998</v>
      </c>
      <c r="E2132" s="24" t="s">
        <v>2524</v>
      </c>
      <c r="F2132" s="23"/>
      <c r="G2132" s="24" t="s">
        <v>76</v>
      </c>
      <c r="H2132" s="24" t="s">
        <v>3480</v>
      </c>
      <c r="Q2132" s="24" t="s">
        <v>5541</v>
      </c>
      <c r="R2132" s="24" t="s">
        <v>5187</v>
      </c>
      <c r="S2132" s="24" t="s">
        <v>5569</v>
      </c>
      <c r="T2132" s="24" t="s">
        <v>5738</v>
      </c>
      <c r="U2132" s="23"/>
      <c r="V2132" s="23"/>
    </row>
    <row r="2133" spans="1:22" ht="15" customHeight="1" x14ac:dyDescent="0.35">
      <c r="A2133" s="24" t="s">
        <v>3481</v>
      </c>
      <c r="B2133" s="23"/>
      <c r="C2133" s="23"/>
      <c r="D2133" s="24" t="s">
        <v>1998</v>
      </c>
      <c r="E2133" s="24" t="s">
        <v>2093</v>
      </c>
      <c r="F2133" s="23"/>
      <c r="G2133" s="24" t="s">
        <v>76</v>
      </c>
      <c r="H2133" s="24" t="s">
        <v>3482</v>
      </c>
      <c r="Q2133" s="24" t="s">
        <v>5541</v>
      </c>
      <c r="R2133" s="24" t="s">
        <v>5187</v>
      </c>
      <c r="S2133" s="24" t="s">
        <v>5542</v>
      </c>
      <c r="T2133" s="24" t="s">
        <v>5746</v>
      </c>
      <c r="U2133" s="23"/>
      <c r="V2133" s="23"/>
    </row>
    <row r="2134" spans="1:22" ht="15" customHeight="1" x14ac:dyDescent="0.35">
      <c r="A2134" s="24" t="s">
        <v>3483</v>
      </c>
      <c r="B2134" s="23"/>
      <c r="C2134" s="23"/>
      <c r="D2134" s="24" t="s">
        <v>1998</v>
      </c>
      <c r="E2134" s="24" t="s">
        <v>2515</v>
      </c>
      <c r="F2134" s="23"/>
      <c r="G2134" s="24" t="s">
        <v>76</v>
      </c>
      <c r="H2134" s="24" t="s">
        <v>3484</v>
      </c>
      <c r="Q2134" s="24" t="s">
        <v>5541</v>
      </c>
      <c r="R2134" s="24" t="s">
        <v>5187</v>
      </c>
      <c r="S2134" s="24" t="s">
        <v>5670</v>
      </c>
      <c r="T2134" s="24" t="s">
        <v>5704</v>
      </c>
      <c r="U2134" s="23"/>
      <c r="V2134" s="23"/>
    </row>
    <row r="2135" spans="1:22" ht="15" customHeight="1" x14ac:dyDescent="0.35">
      <c r="A2135" s="24" t="s">
        <v>3485</v>
      </c>
      <c r="B2135" s="23"/>
      <c r="C2135" s="23"/>
      <c r="D2135" s="24" t="s">
        <v>1998</v>
      </c>
      <c r="E2135" s="24" t="s">
        <v>2093</v>
      </c>
      <c r="F2135" s="23"/>
      <c r="G2135" s="24" t="s">
        <v>76</v>
      </c>
      <c r="H2135" s="24" t="s">
        <v>3399</v>
      </c>
      <c r="Q2135" s="24" t="s">
        <v>5541</v>
      </c>
      <c r="R2135" s="24" t="s">
        <v>5187</v>
      </c>
      <c r="S2135" s="24" t="s">
        <v>5542</v>
      </c>
      <c r="T2135" s="24" t="s">
        <v>5717</v>
      </c>
      <c r="U2135" s="23"/>
      <c r="V2135" s="23"/>
    </row>
    <row r="2136" spans="1:22" ht="15" customHeight="1" x14ac:dyDescent="0.35">
      <c r="A2136" s="24" t="s">
        <v>3486</v>
      </c>
      <c r="B2136" s="23"/>
      <c r="C2136" s="23"/>
      <c r="D2136" s="24" t="s">
        <v>1998</v>
      </c>
      <c r="E2136" s="24" t="s">
        <v>2093</v>
      </c>
      <c r="F2136" s="23"/>
      <c r="G2136" s="24" t="s">
        <v>76</v>
      </c>
      <c r="H2136" s="24" t="s">
        <v>3487</v>
      </c>
      <c r="Q2136" s="24" t="s">
        <v>5541</v>
      </c>
      <c r="R2136" s="24" t="s">
        <v>5187</v>
      </c>
      <c r="S2136" s="24" t="s">
        <v>5542</v>
      </c>
      <c r="T2136" s="24" t="s">
        <v>5568</v>
      </c>
      <c r="U2136" s="23"/>
      <c r="V2136" s="23"/>
    </row>
    <row r="2137" spans="1:22" ht="15" customHeight="1" x14ac:dyDescent="0.35">
      <c r="A2137" s="24" t="s">
        <v>3488</v>
      </c>
      <c r="B2137" s="23"/>
      <c r="C2137" s="23"/>
      <c r="D2137" s="24" t="s">
        <v>1998</v>
      </c>
      <c r="E2137" s="24" t="s">
        <v>2524</v>
      </c>
      <c r="F2137" s="23"/>
      <c r="G2137" s="24" t="s">
        <v>76</v>
      </c>
      <c r="H2137" s="24" t="s">
        <v>3453</v>
      </c>
      <c r="Q2137" s="24" t="s">
        <v>5541</v>
      </c>
      <c r="R2137" s="24" t="s">
        <v>5187</v>
      </c>
      <c r="S2137" s="24" t="s">
        <v>5542</v>
      </c>
      <c r="T2137" s="24" t="s">
        <v>5691</v>
      </c>
      <c r="U2137" s="23"/>
      <c r="V2137" s="23"/>
    </row>
    <row r="2138" spans="1:22" ht="15" customHeight="1" x14ac:dyDescent="0.35">
      <c r="A2138" s="24" t="s">
        <v>3489</v>
      </c>
      <c r="B2138" s="23"/>
      <c r="C2138" s="23"/>
      <c r="D2138" s="24" t="s">
        <v>1998</v>
      </c>
      <c r="E2138" s="24" t="s">
        <v>2535</v>
      </c>
      <c r="F2138" s="23"/>
      <c r="G2138" s="24" t="s">
        <v>76</v>
      </c>
      <c r="H2138" s="24" t="s">
        <v>3424</v>
      </c>
      <c r="Q2138" s="24" t="s">
        <v>5541</v>
      </c>
      <c r="R2138" s="24" t="s">
        <v>5187</v>
      </c>
      <c r="S2138" s="24" t="s">
        <v>5569</v>
      </c>
      <c r="T2138" s="24" t="s">
        <v>5734</v>
      </c>
      <c r="U2138" s="23"/>
      <c r="V2138" s="23"/>
    </row>
    <row r="2139" spans="1:22" ht="15" customHeight="1" x14ac:dyDescent="0.35">
      <c r="A2139" s="24" t="s">
        <v>3490</v>
      </c>
      <c r="B2139" s="23"/>
      <c r="C2139" s="23"/>
      <c r="D2139" s="24" t="s">
        <v>1998</v>
      </c>
      <c r="E2139" s="24" t="s">
        <v>2093</v>
      </c>
      <c r="F2139" s="23"/>
      <c r="G2139" s="24" t="s">
        <v>76</v>
      </c>
      <c r="H2139" s="24" t="s">
        <v>3491</v>
      </c>
      <c r="Q2139" s="24" t="s">
        <v>5541</v>
      </c>
      <c r="R2139" s="24" t="s">
        <v>5187</v>
      </c>
      <c r="S2139" s="24" t="s">
        <v>5542</v>
      </c>
      <c r="T2139" s="24" t="s">
        <v>5743</v>
      </c>
      <c r="U2139" s="23"/>
      <c r="V2139" s="23"/>
    </row>
    <row r="2140" spans="1:22" ht="15" customHeight="1" x14ac:dyDescent="0.35">
      <c r="A2140" s="24" t="s">
        <v>3492</v>
      </c>
      <c r="B2140" s="23"/>
      <c r="C2140" s="23"/>
      <c r="D2140" s="24" t="s">
        <v>1998</v>
      </c>
      <c r="E2140" s="24" t="s">
        <v>2093</v>
      </c>
      <c r="F2140" s="23"/>
      <c r="G2140" s="24" t="s">
        <v>76</v>
      </c>
      <c r="H2140" s="24" t="s">
        <v>3493</v>
      </c>
      <c r="Q2140" s="24" t="s">
        <v>5541</v>
      </c>
      <c r="R2140" s="24" t="s">
        <v>5187</v>
      </c>
      <c r="S2140" s="24" t="s">
        <v>5670</v>
      </c>
      <c r="T2140" s="24" t="s">
        <v>5689</v>
      </c>
      <c r="U2140" s="23"/>
      <c r="V2140" s="23"/>
    </row>
    <row r="2141" spans="1:22" ht="15" customHeight="1" x14ac:dyDescent="0.35">
      <c r="A2141" s="24" t="s">
        <v>3494</v>
      </c>
      <c r="B2141" s="23"/>
      <c r="C2141" s="23"/>
      <c r="D2141" s="24" t="s">
        <v>1998</v>
      </c>
      <c r="E2141" s="24" t="s">
        <v>2093</v>
      </c>
      <c r="F2141" s="23"/>
      <c r="G2141" s="24" t="s">
        <v>76</v>
      </c>
      <c r="H2141" s="24" t="s">
        <v>3495</v>
      </c>
      <c r="Q2141" s="24" t="s">
        <v>5541</v>
      </c>
      <c r="R2141" s="24" t="s">
        <v>5187</v>
      </c>
      <c r="S2141" s="24" t="s">
        <v>5749</v>
      </c>
      <c r="T2141" s="24" t="s">
        <v>5719</v>
      </c>
      <c r="U2141" s="23"/>
      <c r="V2141" s="23"/>
    </row>
    <row r="2142" spans="1:22" ht="15" customHeight="1" x14ac:dyDescent="0.35">
      <c r="A2142" s="24" t="s">
        <v>3496</v>
      </c>
      <c r="B2142" s="23"/>
      <c r="C2142" s="23"/>
      <c r="D2142" s="24" t="s">
        <v>1998</v>
      </c>
      <c r="E2142" s="24" t="s">
        <v>2524</v>
      </c>
      <c r="F2142" s="23"/>
      <c r="G2142" s="24" t="s">
        <v>76</v>
      </c>
      <c r="H2142" s="24" t="s">
        <v>3497</v>
      </c>
      <c r="Q2142" s="24" t="s">
        <v>5541</v>
      </c>
      <c r="R2142" s="24" t="s">
        <v>5187</v>
      </c>
      <c r="S2142" s="24" t="s">
        <v>5542</v>
      </c>
      <c r="T2142" s="24" t="s">
        <v>5691</v>
      </c>
      <c r="U2142" s="23"/>
      <c r="V2142" s="23"/>
    </row>
    <row r="2143" spans="1:22" ht="15" customHeight="1" x14ac:dyDescent="0.35">
      <c r="A2143" s="24" t="s">
        <v>3498</v>
      </c>
      <c r="B2143" s="23"/>
      <c r="C2143" s="23"/>
      <c r="D2143" s="24" t="s">
        <v>1998</v>
      </c>
      <c r="E2143" s="24" t="s">
        <v>2535</v>
      </c>
      <c r="F2143" s="23"/>
      <c r="G2143" s="24" t="s">
        <v>76</v>
      </c>
      <c r="H2143" s="24" t="s">
        <v>3424</v>
      </c>
      <c r="Q2143" s="24" t="s">
        <v>5541</v>
      </c>
      <c r="R2143" s="24" t="s">
        <v>5187</v>
      </c>
      <c r="S2143" s="24" t="s">
        <v>5569</v>
      </c>
      <c r="T2143" s="24" t="s">
        <v>5734</v>
      </c>
      <c r="U2143" s="23"/>
      <c r="V2143" s="23"/>
    </row>
    <row r="2144" spans="1:22" ht="15" customHeight="1" x14ac:dyDescent="0.35">
      <c r="A2144" s="24" t="s">
        <v>3499</v>
      </c>
      <c r="B2144" s="23"/>
      <c r="C2144" s="23"/>
      <c r="D2144" s="24" t="s">
        <v>1998</v>
      </c>
      <c r="E2144" s="24" t="s">
        <v>2524</v>
      </c>
      <c r="F2144" s="23"/>
      <c r="G2144" s="24" t="s">
        <v>76</v>
      </c>
      <c r="H2144" s="24" t="s">
        <v>3500</v>
      </c>
      <c r="Q2144" s="24" t="s">
        <v>5541</v>
      </c>
      <c r="R2144" s="24" t="s">
        <v>5187</v>
      </c>
      <c r="S2144" s="24" t="s">
        <v>5542</v>
      </c>
      <c r="T2144" s="24" t="s">
        <v>5750</v>
      </c>
      <c r="U2144" s="23"/>
      <c r="V2144" s="23"/>
    </row>
    <row r="2145" spans="1:22" ht="15" customHeight="1" x14ac:dyDescent="0.35">
      <c r="A2145" s="24" t="s">
        <v>3501</v>
      </c>
      <c r="B2145" s="23"/>
      <c r="C2145" s="23"/>
      <c r="D2145" s="24" t="s">
        <v>1998</v>
      </c>
      <c r="E2145" s="24" t="s">
        <v>2093</v>
      </c>
      <c r="F2145" s="23"/>
      <c r="G2145" s="24" t="s">
        <v>76</v>
      </c>
      <c r="H2145" s="24" t="s">
        <v>3502</v>
      </c>
      <c r="Q2145" s="24" t="s">
        <v>5541</v>
      </c>
      <c r="R2145" s="24" t="s">
        <v>5187</v>
      </c>
      <c r="S2145" s="24" t="s">
        <v>5569</v>
      </c>
      <c r="T2145" s="24" t="s">
        <v>5730</v>
      </c>
      <c r="U2145" s="23"/>
      <c r="V2145" s="23"/>
    </row>
    <row r="2146" spans="1:22" ht="15" customHeight="1" x14ac:dyDescent="0.35">
      <c r="A2146" s="24" t="s">
        <v>3503</v>
      </c>
      <c r="B2146" s="23"/>
      <c r="C2146" s="23"/>
      <c r="D2146" s="24" t="s">
        <v>1998</v>
      </c>
      <c r="E2146" s="24" t="s">
        <v>2093</v>
      </c>
      <c r="F2146" s="23"/>
      <c r="G2146" s="24" t="s">
        <v>76</v>
      </c>
      <c r="H2146" s="24" t="s">
        <v>3495</v>
      </c>
      <c r="Q2146" s="24" t="s">
        <v>5541</v>
      </c>
      <c r="R2146" s="24" t="s">
        <v>5187</v>
      </c>
      <c r="S2146" s="24" t="s">
        <v>5749</v>
      </c>
      <c r="T2146" s="24" t="s">
        <v>5719</v>
      </c>
      <c r="U2146" s="23"/>
      <c r="V2146" s="23"/>
    </row>
    <row r="2147" spans="1:22" ht="15" customHeight="1" x14ac:dyDescent="0.35">
      <c r="A2147" s="24" t="s">
        <v>3504</v>
      </c>
      <c r="B2147" s="23"/>
      <c r="C2147" s="23"/>
      <c r="D2147" s="24" t="s">
        <v>1998</v>
      </c>
      <c r="E2147" s="24" t="s">
        <v>2093</v>
      </c>
      <c r="F2147" s="23"/>
      <c r="G2147" s="24" t="s">
        <v>76</v>
      </c>
      <c r="H2147" s="24" t="s">
        <v>3393</v>
      </c>
      <c r="Q2147" s="24" t="s">
        <v>5541</v>
      </c>
      <c r="R2147" s="24" t="s">
        <v>5187</v>
      </c>
      <c r="S2147" s="24" t="s">
        <v>5542</v>
      </c>
      <c r="T2147" s="24" t="s">
        <v>5725</v>
      </c>
      <c r="U2147" s="23"/>
      <c r="V2147" s="23"/>
    </row>
    <row r="2148" spans="1:22" ht="15" customHeight="1" x14ac:dyDescent="0.35">
      <c r="A2148" s="24" t="s">
        <v>3505</v>
      </c>
      <c r="B2148" s="23"/>
      <c r="C2148" s="23"/>
      <c r="D2148" s="24" t="s">
        <v>1998</v>
      </c>
      <c r="E2148" s="24" t="s">
        <v>2524</v>
      </c>
      <c r="F2148" s="23"/>
      <c r="G2148" s="24" t="s">
        <v>76</v>
      </c>
      <c r="H2148" s="24" t="s">
        <v>3506</v>
      </c>
      <c r="Q2148" s="24" t="s">
        <v>5541</v>
      </c>
      <c r="R2148" s="24" t="s">
        <v>5187</v>
      </c>
      <c r="S2148" s="24" t="s">
        <v>5569</v>
      </c>
      <c r="T2148" s="24" t="s">
        <v>5733</v>
      </c>
      <c r="U2148" s="23"/>
      <c r="V2148" s="23"/>
    </row>
    <row r="2149" spans="1:22" ht="15" customHeight="1" x14ac:dyDescent="0.35">
      <c r="A2149" s="24" t="s">
        <v>3507</v>
      </c>
      <c r="B2149" s="23"/>
      <c r="C2149" s="23"/>
      <c r="D2149" s="24" t="s">
        <v>1998</v>
      </c>
      <c r="E2149" s="24" t="s">
        <v>2535</v>
      </c>
      <c r="F2149" s="23"/>
      <c r="G2149" s="24" t="s">
        <v>76</v>
      </c>
      <c r="H2149" s="24" t="s">
        <v>3424</v>
      </c>
      <c r="Q2149" s="24" t="s">
        <v>5541</v>
      </c>
      <c r="R2149" s="24" t="s">
        <v>5187</v>
      </c>
      <c r="S2149" s="24" t="s">
        <v>5569</v>
      </c>
      <c r="T2149" s="24" t="s">
        <v>5734</v>
      </c>
      <c r="U2149" s="23"/>
      <c r="V2149" s="23"/>
    </row>
    <row r="2150" spans="1:22" ht="15" customHeight="1" x14ac:dyDescent="0.35">
      <c r="A2150" s="24" t="s">
        <v>3508</v>
      </c>
      <c r="B2150" s="23"/>
      <c r="C2150" s="23"/>
      <c r="D2150" s="24" t="s">
        <v>1998</v>
      </c>
      <c r="E2150" s="24" t="s">
        <v>2524</v>
      </c>
      <c r="F2150" s="23"/>
      <c r="G2150" s="24" t="s">
        <v>76</v>
      </c>
      <c r="H2150" s="24" t="s">
        <v>3509</v>
      </c>
      <c r="Q2150" s="24" t="s">
        <v>5541</v>
      </c>
      <c r="R2150" s="24" t="s">
        <v>5187</v>
      </c>
      <c r="S2150" s="24" t="s">
        <v>5542</v>
      </c>
      <c r="T2150" s="24" t="s">
        <v>5750</v>
      </c>
      <c r="U2150" s="23"/>
      <c r="V2150" s="23"/>
    </row>
    <row r="2151" spans="1:22" ht="15" customHeight="1" x14ac:dyDescent="0.35">
      <c r="A2151" s="24" t="s">
        <v>3510</v>
      </c>
      <c r="B2151" s="23"/>
      <c r="C2151" s="23"/>
      <c r="D2151" s="24" t="s">
        <v>1998</v>
      </c>
      <c r="E2151" s="24" t="s">
        <v>2093</v>
      </c>
      <c r="F2151" s="23"/>
      <c r="G2151" s="24" t="s">
        <v>76</v>
      </c>
      <c r="H2151" s="24" t="s">
        <v>3495</v>
      </c>
      <c r="Q2151" s="24" t="s">
        <v>5541</v>
      </c>
      <c r="R2151" s="24" t="s">
        <v>5187</v>
      </c>
      <c r="S2151" s="24" t="s">
        <v>5569</v>
      </c>
      <c r="T2151" s="24" t="s">
        <v>5719</v>
      </c>
      <c r="U2151" s="23"/>
      <c r="V2151" s="23"/>
    </row>
    <row r="2152" spans="1:22" ht="15" customHeight="1" x14ac:dyDescent="0.35">
      <c r="A2152" s="24" t="s">
        <v>3511</v>
      </c>
      <c r="B2152" s="23"/>
      <c r="C2152" s="23"/>
      <c r="D2152" s="24" t="s">
        <v>1998</v>
      </c>
      <c r="E2152" s="24" t="s">
        <v>2093</v>
      </c>
      <c r="F2152" s="23"/>
      <c r="G2152" s="24" t="s">
        <v>76</v>
      </c>
      <c r="H2152" s="24" t="s">
        <v>3502</v>
      </c>
      <c r="Q2152" s="24" t="s">
        <v>5541</v>
      </c>
      <c r="R2152" s="24" t="s">
        <v>5187</v>
      </c>
      <c r="S2152" s="24" t="s">
        <v>5542</v>
      </c>
      <c r="T2152" s="24" t="s">
        <v>5730</v>
      </c>
      <c r="U2152" s="23"/>
      <c r="V2152" s="23"/>
    </row>
    <row r="2153" spans="1:22" ht="15" customHeight="1" x14ac:dyDescent="0.35">
      <c r="A2153" s="24" t="s">
        <v>3512</v>
      </c>
      <c r="B2153" s="23"/>
      <c r="C2153" s="23"/>
      <c r="D2153" s="24" t="s">
        <v>1998</v>
      </c>
      <c r="E2153" s="24" t="s">
        <v>2524</v>
      </c>
      <c r="F2153" s="23"/>
      <c r="G2153" s="24" t="s">
        <v>76</v>
      </c>
      <c r="H2153" s="24" t="s">
        <v>3513</v>
      </c>
      <c r="Q2153" s="24" t="s">
        <v>5541</v>
      </c>
      <c r="R2153" s="24" t="s">
        <v>5187</v>
      </c>
      <c r="S2153" s="24" t="s">
        <v>5749</v>
      </c>
      <c r="T2153" s="24" t="s">
        <v>5733</v>
      </c>
      <c r="U2153" s="23"/>
      <c r="V2153" s="23"/>
    </row>
    <row r="2154" spans="1:22" ht="15" customHeight="1" x14ac:dyDescent="0.35">
      <c r="A2154" s="24" t="s">
        <v>3514</v>
      </c>
      <c r="B2154" s="23"/>
      <c r="C2154" s="23"/>
      <c r="D2154" s="24" t="s">
        <v>1998</v>
      </c>
      <c r="E2154" s="24" t="s">
        <v>2006</v>
      </c>
      <c r="F2154" s="23"/>
      <c r="G2154" s="24" t="s">
        <v>76</v>
      </c>
      <c r="H2154" s="24" t="s">
        <v>3515</v>
      </c>
      <c r="Q2154" s="24" t="s">
        <v>5541</v>
      </c>
      <c r="R2154" s="24" t="s">
        <v>5187</v>
      </c>
      <c r="S2154" s="24" t="s">
        <v>5569</v>
      </c>
      <c r="T2154" s="24" t="s">
        <v>5732</v>
      </c>
      <c r="U2154" s="23"/>
      <c r="V2154" s="23"/>
    </row>
    <row r="2155" spans="1:22" ht="15" customHeight="1" x14ac:dyDescent="0.35">
      <c r="A2155" s="24" t="s">
        <v>3516</v>
      </c>
      <c r="B2155" s="23"/>
      <c r="C2155" s="23"/>
      <c r="D2155" s="24" t="s">
        <v>1998</v>
      </c>
      <c r="E2155" s="24" t="s">
        <v>2524</v>
      </c>
      <c r="F2155" s="23"/>
      <c r="G2155" s="24" t="s">
        <v>76</v>
      </c>
      <c r="H2155" s="24" t="s">
        <v>3517</v>
      </c>
      <c r="Q2155" s="24" t="s">
        <v>5541</v>
      </c>
      <c r="R2155" s="24" t="s">
        <v>5187</v>
      </c>
      <c r="S2155" s="24" t="s">
        <v>5542</v>
      </c>
      <c r="T2155" s="24" t="s">
        <v>5751</v>
      </c>
      <c r="U2155" s="23"/>
      <c r="V2155" s="23"/>
    </row>
    <row r="2156" spans="1:22" ht="15" customHeight="1" x14ac:dyDescent="0.35">
      <c r="A2156" s="24" t="s">
        <v>3518</v>
      </c>
      <c r="B2156" s="23"/>
      <c r="C2156" s="23"/>
      <c r="D2156" s="24" t="s">
        <v>1998</v>
      </c>
      <c r="E2156" s="24" t="s">
        <v>2478</v>
      </c>
      <c r="F2156" s="23"/>
      <c r="G2156" s="24" t="s">
        <v>76</v>
      </c>
      <c r="H2156" s="24" t="s">
        <v>3519</v>
      </c>
      <c r="Q2156" s="24" t="s">
        <v>5541</v>
      </c>
      <c r="R2156" s="24" t="s">
        <v>5187</v>
      </c>
      <c r="S2156" s="24" t="s">
        <v>5569</v>
      </c>
      <c r="T2156" s="24" t="s">
        <v>5692</v>
      </c>
      <c r="U2156" s="23"/>
      <c r="V2156" s="23"/>
    </row>
    <row r="2157" spans="1:22" ht="15" customHeight="1" x14ac:dyDescent="0.35">
      <c r="A2157" s="24" t="s">
        <v>3520</v>
      </c>
      <c r="B2157" s="23"/>
      <c r="C2157" s="23"/>
      <c r="D2157" s="24" t="s">
        <v>1998</v>
      </c>
      <c r="E2157" s="24" t="s">
        <v>2478</v>
      </c>
      <c r="F2157" s="23"/>
      <c r="G2157" s="24" t="s">
        <v>76</v>
      </c>
      <c r="H2157" s="24" t="s">
        <v>3521</v>
      </c>
      <c r="Q2157" s="24" t="s">
        <v>5541</v>
      </c>
      <c r="R2157" s="24" t="s">
        <v>5187</v>
      </c>
      <c r="S2157" s="24" t="s">
        <v>5542</v>
      </c>
      <c r="T2157" s="24" t="s">
        <v>5568</v>
      </c>
      <c r="U2157" s="23"/>
      <c r="V2157" s="23"/>
    </row>
    <row r="2158" spans="1:22" ht="15" customHeight="1" x14ac:dyDescent="0.35">
      <c r="A2158" s="24" t="s">
        <v>3522</v>
      </c>
      <c r="B2158" s="23"/>
      <c r="C2158" s="23"/>
      <c r="D2158" s="24" t="s">
        <v>1998</v>
      </c>
      <c r="E2158" s="24" t="s">
        <v>2093</v>
      </c>
      <c r="F2158" s="23"/>
      <c r="G2158" s="24" t="s">
        <v>76</v>
      </c>
      <c r="H2158" s="24" t="s">
        <v>3523</v>
      </c>
      <c r="Q2158" s="24" t="s">
        <v>5541</v>
      </c>
      <c r="R2158" s="24" t="s">
        <v>5187</v>
      </c>
      <c r="S2158" s="24" t="s">
        <v>5542</v>
      </c>
      <c r="T2158" s="24" t="s">
        <v>5745</v>
      </c>
      <c r="U2158" s="23"/>
      <c r="V2158" s="23"/>
    </row>
    <row r="2159" spans="1:22" ht="15" customHeight="1" x14ac:dyDescent="0.35">
      <c r="A2159" s="24" t="s">
        <v>3524</v>
      </c>
      <c r="B2159" s="23"/>
      <c r="C2159" s="23"/>
      <c r="D2159" s="24" t="s">
        <v>1998</v>
      </c>
      <c r="E2159" s="24" t="s">
        <v>2093</v>
      </c>
      <c r="F2159" s="23"/>
      <c r="G2159" s="24" t="s">
        <v>76</v>
      </c>
      <c r="H2159" s="24" t="s">
        <v>3477</v>
      </c>
      <c r="Q2159" s="24" t="s">
        <v>5541</v>
      </c>
      <c r="R2159" s="24" t="s">
        <v>5187</v>
      </c>
      <c r="S2159" s="24" t="s">
        <v>5749</v>
      </c>
      <c r="T2159" s="24" t="s">
        <v>5735</v>
      </c>
      <c r="U2159" s="23"/>
      <c r="V2159" s="23"/>
    </row>
    <row r="2160" spans="1:22" ht="15" customHeight="1" x14ac:dyDescent="0.35">
      <c r="A2160" s="24" t="s">
        <v>3525</v>
      </c>
      <c r="B2160" s="23"/>
      <c r="C2160" s="23"/>
      <c r="D2160" s="24" t="s">
        <v>1998</v>
      </c>
      <c r="E2160" s="24" t="s">
        <v>2524</v>
      </c>
      <c r="F2160" s="23"/>
      <c r="G2160" s="24" t="s">
        <v>76</v>
      </c>
      <c r="H2160" s="24" t="s">
        <v>3526</v>
      </c>
      <c r="Q2160" s="24" t="s">
        <v>5541</v>
      </c>
      <c r="R2160" s="24" t="s">
        <v>5187</v>
      </c>
      <c r="S2160" s="24" t="s">
        <v>5569</v>
      </c>
      <c r="T2160" s="24" t="s">
        <v>5752</v>
      </c>
      <c r="U2160" s="23"/>
      <c r="V2160" s="23"/>
    </row>
    <row r="2161" spans="1:22" ht="15" customHeight="1" x14ac:dyDescent="0.35">
      <c r="A2161" s="24" t="s">
        <v>3527</v>
      </c>
      <c r="B2161" s="23"/>
      <c r="C2161" s="23"/>
      <c r="D2161" s="24" t="s">
        <v>1998</v>
      </c>
      <c r="E2161" s="24" t="s">
        <v>2099</v>
      </c>
      <c r="F2161" s="23"/>
      <c r="G2161" s="24" t="s">
        <v>76</v>
      </c>
      <c r="H2161" s="24" t="s">
        <v>3528</v>
      </c>
      <c r="Q2161" s="24" t="s">
        <v>5541</v>
      </c>
      <c r="R2161" s="24" t="s">
        <v>5187</v>
      </c>
      <c r="S2161" s="24" t="s">
        <v>5569</v>
      </c>
      <c r="T2161" s="24" t="s">
        <v>5748</v>
      </c>
      <c r="U2161" s="23"/>
      <c r="V2161" s="23"/>
    </row>
    <row r="2162" spans="1:22" ht="15" customHeight="1" x14ac:dyDescent="0.35">
      <c r="A2162" s="24" t="s">
        <v>3529</v>
      </c>
      <c r="B2162" s="23"/>
      <c r="C2162" s="23"/>
      <c r="D2162" s="24" t="s">
        <v>1998</v>
      </c>
      <c r="E2162" s="24" t="s">
        <v>2093</v>
      </c>
      <c r="F2162" s="23"/>
      <c r="G2162" s="24" t="s">
        <v>76</v>
      </c>
      <c r="H2162" s="24" t="s">
        <v>3530</v>
      </c>
      <c r="Q2162" s="24" t="s">
        <v>5541</v>
      </c>
      <c r="R2162" s="24" t="s">
        <v>5187</v>
      </c>
      <c r="S2162" s="24" t="s">
        <v>5542</v>
      </c>
      <c r="T2162" s="24" t="s">
        <v>5750</v>
      </c>
      <c r="U2162" s="23"/>
      <c r="V2162" s="23"/>
    </row>
    <row r="2163" spans="1:22" ht="15" customHeight="1" x14ac:dyDescent="0.35">
      <c r="A2163" s="24" t="s">
        <v>3531</v>
      </c>
      <c r="B2163" s="23"/>
      <c r="C2163" s="23"/>
      <c r="D2163" s="24" t="s">
        <v>1998</v>
      </c>
      <c r="E2163" s="24" t="s">
        <v>2478</v>
      </c>
      <c r="F2163" s="23"/>
      <c r="G2163" s="24" t="s">
        <v>76</v>
      </c>
      <c r="H2163" s="24" t="s">
        <v>3532</v>
      </c>
      <c r="Q2163" s="24" t="s">
        <v>5541</v>
      </c>
      <c r="R2163" s="24" t="s">
        <v>5187</v>
      </c>
      <c r="S2163" s="24" t="s">
        <v>5569</v>
      </c>
      <c r="T2163" s="24" t="s">
        <v>5686</v>
      </c>
      <c r="U2163" s="23"/>
      <c r="V2163" s="23"/>
    </row>
    <row r="2164" spans="1:22" ht="15" customHeight="1" x14ac:dyDescent="0.35">
      <c r="A2164" s="24" t="s">
        <v>3533</v>
      </c>
      <c r="B2164" s="23"/>
      <c r="C2164" s="23"/>
      <c r="D2164" s="24" t="s">
        <v>1998</v>
      </c>
      <c r="E2164" s="24" t="s">
        <v>2093</v>
      </c>
      <c r="F2164" s="23"/>
      <c r="G2164" s="24" t="s">
        <v>76</v>
      </c>
      <c r="H2164" s="24" t="s">
        <v>3534</v>
      </c>
      <c r="Q2164" s="24" t="s">
        <v>5541</v>
      </c>
      <c r="R2164" s="24" t="s">
        <v>5187</v>
      </c>
      <c r="S2164" s="24" t="s">
        <v>5542</v>
      </c>
      <c r="T2164" s="24" t="s">
        <v>5728</v>
      </c>
      <c r="U2164" s="23"/>
      <c r="V2164" s="23"/>
    </row>
    <row r="2165" spans="1:22" ht="15" customHeight="1" x14ac:dyDescent="0.35">
      <c r="A2165" s="24" t="s">
        <v>3535</v>
      </c>
      <c r="B2165" s="23"/>
      <c r="C2165" s="23"/>
      <c r="D2165" s="24" t="s">
        <v>1998</v>
      </c>
      <c r="E2165" s="24" t="s">
        <v>2524</v>
      </c>
      <c r="F2165" s="23"/>
      <c r="G2165" s="24" t="s">
        <v>76</v>
      </c>
      <c r="H2165" s="24" t="s">
        <v>3536</v>
      </c>
      <c r="Q2165" s="24" t="s">
        <v>5541</v>
      </c>
      <c r="R2165" s="24" t="s">
        <v>5187</v>
      </c>
      <c r="S2165" s="24" t="s">
        <v>5749</v>
      </c>
      <c r="T2165" s="24" t="s">
        <v>5728</v>
      </c>
      <c r="U2165" s="23"/>
      <c r="V2165" s="23"/>
    </row>
    <row r="2166" spans="1:22" ht="15" customHeight="1" x14ac:dyDescent="0.35">
      <c r="A2166" s="24" t="s">
        <v>3537</v>
      </c>
      <c r="B2166" s="23"/>
      <c r="C2166" s="23"/>
      <c r="D2166" s="24" t="s">
        <v>1998</v>
      </c>
      <c r="E2166" s="24" t="s">
        <v>2515</v>
      </c>
      <c r="F2166" s="23"/>
      <c r="G2166" s="24" t="s">
        <v>76</v>
      </c>
      <c r="H2166" s="24" t="s">
        <v>3538</v>
      </c>
      <c r="Q2166" s="24" t="s">
        <v>5541</v>
      </c>
      <c r="R2166" s="24" t="s">
        <v>5187</v>
      </c>
      <c r="S2166" s="24" t="s">
        <v>5569</v>
      </c>
      <c r="T2166" s="24" t="s">
        <v>5727</v>
      </c>
      <c r="U2166" s="23"/>
      <c r="V2166" s="23"/>
    </row>
    <row r="2167" spans="1:22" ht="15" customHeight="1" x14ac:dyDescent="0.35">
      <c r="A2167" s="24" t="s">
        <v>3539</v>
      </c>
      <c r="B2167" s="23"/>
      <c r="C2167" s="23"/>
      <c r="D2167" s="24" t="s">
        <v>1998</v>
      </c>
      <c r="E2167" s="24" t="s">
        <v>2093</v>
      </c>
      <c r="F2167" s="23"/>
      <c r="G2167" s="24" t="s">
        <v>76</v>
      </c>
      <c r="H2167" s="24" t="s">
        <v>3540</v>
      </c>
      <c r="Q2167" s="24" t="s">
        <v>5541</v>
      </c>
      <c r="R2167" s="24" t="s">
        <v>5187</v>
      </c>
      <c r="S2167" s="24" t="s">
        <v>5542</v>
      </c>
      <c r="T2167" s="24" t="s">
        <v>5751</v>
      </c>
      <c r="U2167" s="23"/>
      <c r="V2167" s="23"/>
    </row>
    <row r="2168" spans="1:22" ht="15" customHeight="1" x14ac:dyDescent="0.35">
      <c r="A2168" s="24" t="s">
        <v>3541</v>
      </c>
      <c r="B2168" s="23"/>
      <c r="C2168" s="23"/>
      <c r="D2168" s="24" t="s">
        <v>1998</v>
      </c>
      <c r="E2168" s="24" t="s">
        <v>2478</v>
      </c>
      <c r="F2168" s="23"/>
      <c r="G2168" s="24" t="s">
        <v>76</v>
      </c>
      <c r="H2168" s="24" t="s">
        <v>3542</v>
      </c>
      <c r="Q2168" s="24" t="s">
        <v>5541</v>
      </c>
      <c r="R2168" s="24" t="s">
        <v>5187</v>
      </c>
      <c r="S2168" s="24" t="s">
        <v>5569</v>
      </c>
      <c r="T2168" s="24" t="s">
        <v>5704</v>
      </c>
      <c r="U2168" s="23"/>
      <c r="V2168" s="23"/>
    </row>
    <row r="2169" spans="1:22" ht="15" customHeight="1" x14ac:dyDescent="0.35">
      <c r="A2169" s="24" t="s">
        <v>3543</v>
      </c>
      <c r="B2169" s="23"/>
      <c r="C2169" s="23"/>
      <c r="D2169" s="24" t="s">
        <v>1998</v>
      </c>
      <c r="E2169" s="24" t="s">
        <v>3544</v>
      </c>
      <c r="F2169" s="23"/>
      <c r="G2169" s="24" t="s">
        <v>76</v>
      </c>
      <c r="H2169" s="24" t="s">
        <v>3545</v>
      </c>
      <c r="Q2169" s="24" t="s">
        <v>5541</v>
      </c>
      <c r="R2169" s="24" t="s">
        <v>5187</v>
      </c>
      <c r="S2169" s="24" t="s">
        <v>5542</v>
      </c>
      <c r="T2169" s="24" t="s">
        <v>5753</v>
      </c>
      <c r="U2169" s="23"/>
      <c r="V2169" s="23"/>
    </row>
    <row r="2170" spans="1:22" ht="15" customHeight="1" x14ac:dyDescent="0.35">
      <c r="A2170" s="24" t="s">
        <v>3546</v>
      </c>
      <c r="B2170" s="23"/>
      <c r="C2170" s="23"/>
      <c r="D2170" s="24" t="s">
        <v>1998</v>
      </c>
      <c r="E2170" s="24" t="s">
        <v>2478</v>
      </c>
      <c r="F2170" s="23"/>
      <c r="G2170" s="24" t="s">
        <v>76</v>
      </c>
      <c r="H2170" s="24" t="s">
        <v>3547</v>
      </c>
      <c r="Q2170" s="24" t="s">
        <v>5541</v>
      </c>
      <c r="R2170" s="24" t="s">
        <v>5187</v>
      </c>
      <c r="S2170" s="24" t="s">
        <v>5569</v>
      </c>
      <c r="T2170" s="24" t="s">
        <v>5689</v>
      </c>
      <c r="U2170" s="23"/>
      <c r="V2170" s="23"/>
    </row>
    <row r="2171" spans="1:22" ht="15" customHeight="1" x14ac:dyDescent="0.35">
      <c r="A2171" s="24" t="s">
        <v>3548</v>
      </c>
      <c r="B2171" s="23"/>
      <c r="C2171" s="23"/>
      <c r="D2171" s="24" t="s">
        <v>1998</v>
      </c>
      <c r="E2171" s="24" t="s">
        <v>2093</v>
      </c>
      <c r="F2171" s="23"/>
      <c r="G2171" s="24" t="s">
        <v>76</v>
      </c>
      <c r="H2171" s="24" t="s">
        <v>3374</v>
      </c>
      <c r="Q2171" s="24" t="s">
        <v>5541</v>
      </c>
      <c r="R2171" s="24" t="s">
        <v>5187</v>
      </c>
      <c r="S2171" s="24" t="s">
        <v>5749</v>
      </c>
      <c r="T2171" s="24" t="s">
        <v>5735</v>
      </c>
      <c r="U2171" s="23"/>
      <c r="V2171" s="23"/>
    </row>
    <row r="2172" spans="1:22" ht="15" customHeight="1" x14ac:dyDescent="0.35">
      <c r="A2172" s="24" t="s">
        <v>3549</v>
      </c>
      <c r="B2172" s="23"/>
      <c r="C2172" s="23"/>
      <c r="D2172" s="24" t="s">
        <v>1998</v>
      </c>
      <c r="E2172" s="24" t="s">
        <v>2524</v>
      </c>
      <c r="F2172" s="23"/>
      <c r="G2172" s="24" t="s">
        <v>76</v>
      </c>
      <c r="H2172" s="24" t="s">
        <v>3550</v>
      </c>
      <c r="Q2172" s="24" t="s">
        <v>5541</v>
      </c>
      <c r="R2172" s="24" t="s">
        <v>5187</v>
      </c>
      <c r="S2172" s="24" t="s">
        <v>5569</v>
      </c>
      <c r="T2172" s="24" t="s">
        <v>5728</v>
      </c>
      <c r="U2172" s="23"/>
      <c r="V2172" s="23"/>
    </row>
    <row r="2173" spans="1:22" ht="15" customHeight="1" x14ac:dyDescent="0.35">
      <c r="A2173" s="24" t="s">
        <v>3551</v>
      </c>
      <c r="B2173" s="23"/>
      <c r="C2173" s="23"/>
      <c r="D2173" s="24" t="s">
        <v>1998</v>
      </c>
      <c r="E2173" s="24" t="s">
        <v>3544</v>
      </c>
      <c r="F2173" s="23"/>
      <c r="G2173" s="24" t="s">
        <v>76</v>
      </c>
      <c r="H2173" s="24" t="s">
        <v>3552</v>
      </c>
      <c r="Q2173" s="24" t="s">
        <v>5541</v>
      </c>
      <c r="R2173" s="24" t="s">
        <v>5187</v>
      </c>
      <c r="S2173" s="24" t="s">
        <v>5569</v>
      </c>
      <c r="T2173" s="24" t="s">
        <v>5751</v>
      </c>
      <c r="U2173" s="23"/>
      <c r="V2173" s="23"/>
    </row>
    <row r="2174" spans="1:22" ht="15" customHeight="1" x14ac:dyDescent="0.35">
      <c r="A2174" s="24" t="s">
        <v>3553</v>
      </c>
      <c r="B2174" s="23"/>
      <c r="C2174" s="23"/>
      <c r="D2174" s="24" t="s">
        <v>1998</v>
      </c>
      <c r="E2174" s="24" t="s">
        <v>2537</v>
      </c>
      <c r="F2174" s="23"/>
      <c r="G2174" s="24" t="s">
        <v>76</v>
      </c>
      <c r="H2174" s="24" t="s">
        <v>3554</v>
      </c>
      <c r="Q2174" s="24" t="s">
        <v>5541</v>
      </c>
      <c r="R2174" s="24" t="s">
        <v>5187</v>
      </c>
      <c r="S2174" s="24" t="s">
        <v>5569</v>
      </c>
      <c r="T2174" s="24" t="s">
        <v>5748</v>
      </c>
      <c r="U2174" s="23"/>
      <c r="V2174" s="23"/>
    </row>
    <row r="2175" spans="1:22" ht="15" customHeight="1" x14ac:dyDescent="0.35">
      <c r="A2175" s="24" t="s">
        <v>3555</v>
      </c>
      <c r="B2175" s="23"/>
      <c r="C2175" s="23"/>
      <c r="D2175" s="24" t="s">
        <v>1998</v>
      </c>
      <c r="E2175" s="24" t="s">
        <v>3544</v>
      </c>
      <c r="F2175" s="23"/>
      <c r="G2175" s="24" t="s">
        <v>76</v>
      </c>
      <c r="H2175" s="24" t="s">
        <v>3556</v>
      </c>
      <c r="Q2175" s="24" t="s">
        <v>5541</v>
      </c>
      <c r="R2175" s="24" t="s">
        <v>5187</v>
      </c>
      <c r="S2175" s="24" t="s">
        <v>5542</v>
      </c>
      <c r="T2175" s="24" t="s">
        <v>5754</v>
      </c>
      <c r="U2175" s="23"/>
      <c r="V2175" s="23"/>
    </row>
    <row r="2176" spans="1:22" ht="15" customHeight="1" x14ac:dyDescent="0.35">
      <c r="A2176" s="24" t="s">
        <v>3557</v>
      </c>
      <c r="B2176" s="23"/>
      <c r="C2176" s="23"/>
      <c r="D2176" s="24" t="s">
        <v>1998</v>
      </c>
      <c r="E2176" s="24" t="s">
        <v>2478</v>
      </c>
      <c r="F2176" s="23"/>
      <c r="G2176" s="24" t="s">
        <v>76</v>
      </c>
      <c r="H2176" s="24" t="s">
        <v>3558</v>
      </c>
      <c r="Q2176" s="24" t="s">
        <v>5541</v>
      </c>
      <c r="R2176" s="24" t="s">
        <v>5187</v>
      </c>
      <c r="S2176" s="24" t="s">
        <v>5569</v>
      </c>
      <c r="T2176" s="24" t="s">
        <v>5704</v>
      </c>
      <c r="U2176" s="23"/>
      <c r="V2176" s="23"/>
    </row>
    <row r="2177" spans="1:22" ht="15" customHeight="1" x14ac:dyDescent="0.35">
      <c r="A2177" s="24" t="s">
        <v>3559</v>
      </c>
      <c r="B2177" s="23"/>
      <c r="C2177" s="23"/>
      <c r="D2177" s="24" t="s">
        <v>1998</v>
      </c>
      <c r="E2177" s="24" t="s">
        <v>2478</v>
      </c>
      <c r="F2177" s="23"/>
      <c r="G2177" s="24" t="s">
        <v>76</v>
      </c>
      <c r="H2177" s="24" t="s">
        <v>3547</v>
      </c>
      <c r="Q2177" s="24" t="s">
        <v>5541</v>
      </c>
      <c r="R2177" s="24" t="s">
        <v>5187</v>
      </c>
      <c r="S2177" s="24" t="s">
        <v>5542</v>
      </c>
      <c r="T2177" s="24" t="s">
        <v>5689</v>
      </c>
      <c r="U2177" s="23"/>
      <c r="V2177" s="23"/>
    </row>
    <row r="2178" spans="1:22" ht="15" customHeight="1" x14ac:dyDescent="0.35">
      <c r="A2178" s="24" t="s">
        <v>3560</v>
      </c>
      <c r="B2178" s="23"/>
      <c r="C2178" s="23"/>
      <c r="D2178" s="24" t="s">
        <v>1998</v>
      </c>
      <c r="E2178" s="24" t="s">
        <v>2093</v>
      </c>
      <c r="F2178" s="23"/>
      <c r="G2178" s="24" t="s">
        <v>76</v>
      </c>
      <c r="H2178" s="24" t="s">
        <v>3393</v>
      </c>
      <c r="Q2178" s="24" t="s">
        <v>5541</v>
      </c>
      <c r="R2178" s="24" t="s">
        <v>5187</v>
      </c>
      <c r="S2178" s="24" t="s">
        <v>5749</v>
      </c>
      <c r="T2178" s="24" t="s">
        <v>5725</v>
      </c>
      <c r="U2178" s="23"/>
      <c r="V2178" s="23"/>
    </row>
    <row r="2179" spans="1:22" ht="15" customHeight="1" x14ac:dyDescent="0.35">
      <c r="A2179" s="24" t="s">
        <v>3561</v>
      </c>
      <c r="B2179" s="23"/>
      <c r="C2179" s="23"/>
      <c r="D2179" s="24" t="s">
        <v>1998</v>
      </c>
      <c r="E2179" s="24" t="s">
        <v>2524</v>
      </c>
      <c r="F2179" s="23"/>
      <c r="G2179" s="24" t="s">
        <v>76</v>
      </c>
      <c r="H2179" s="24" t="s">
        <v>3562</v>
      </c>
      <c r="Q2179" s="24" t="s">
        <v>5541</v>
      </c>
      <c r="R2179" s="24" t="s">
        <v>5187</v>
      </c>
      <c r="S2179" s="24" t="s">
        <v>5569</v>
      </c>
      <c r="T2179" s="24" t="s">
        <v>5719</v>
      </c>
      <c r="U2179" s="23"/>
      <c r="V2179" s="23"/>
    </row>
    <row r="2180" spans="1:22" ht="15" customHeight="1" x14ac:dyDescent="0.35">
      <c r="A2180" s="24" t="s">
        <v>3563</v>
      </c>
      <c r="B2180" s="23"/>
      <c r="C2180" s="23"/>
      <c r="D2180" s="24" t="s">
        <v>1998</v>
      </c>
      <c r="E2180" s="24" t="s">
        <v>3544</v>
      </c>
      <c r="F2180" s="23"/>
      <c r="G2180" s="24" t="s">
        <v>76</v>
      </c>
      <c r="H2180" s="24" t="s">
        <v>3564</v>
      </c>
      <c r="Q2180" s="24" t="s">
        <v>5541</v>
      </c>
      <c r="R2180" s="24" t="s">
        <v>5187</v>
      </c>
      <c r="S2180" s="24" t="s">
        <v>5670</v>
      </c>
      <c r="T2180" s="24" t="s">
        <v>5755</v>
      </c>
      <c r="U2180" s="23"/>
      <c r="V2180" s="23"/>
    </row>
    <row r="2181" spans="1:22" ht="15" customHeight="1" x14ac:dyDescent="0.35">
      <c r="A2181" s="24" t="s">
        <v>3565</v>
      </c>
      <c r="B2181" s="23"/>
      <c r="C2181" s="23"/>
      <c r="D2181" s="24" t="s">
        <v>1998</v>
      </c>
      <c r="E2181" s="24" t="s">
        <v>2537</v>
      </c>
      <c r="F2181" s="23"/>
      <c r="G2181" s="24" t="s">
        <v>76</v>
      </c>
      <c r="H2181" s="24" t="s">
        <v>3566</v>
      </c>
      <c r="Q2181" s="24" t="s">
        <v>5541</v>
      </c>
      <c r="R2181" s="24" t="s">
        <v>5187</v>
      </c>
      <c r="S2181" s="24" t="s">
        <v>5569</v>
      </c>
      <c r="T2181" s="24" t="s">
        <v>5732</v>
      </c>
      <c r="U2181" s="23"/>
      <c r="V2181" s="23"/>
    </row>
    <row r="2182" spans="1:22" ht="15" customHeight="1" x14ac:dyDescent="0.35">
      <c r="A2182" s="24" t="s">
        <v>3567</v>
      </c>
      <c r="B2182" s="23"/>
      <c r="C2182" s="23"/>
      <c r="D2182" s="24" t="s">
        <v>1998</v>
      </c>
      <c r="E2182" s="24" t="s">
        <v>2515</v>
      </c>
      <c r="F2182" s="23"/>
      <c r="G2182" s="24" t="s">
        <v>76</v>
      </c>
      <c r="H2182" s="24" t="s">
        <v>3568</v>
      </c>
      <c r="Q2182" s="24" t="s">
        <v>5541</v>
      </c>
      <c r="R2182" s="24" t="s">
        <v>5187</v>
      </c>
      <c r="S2182" s="24" t="s">
        <v>5542</v>
      </c>
      <c r="T2182" s="24" t="s">
        <v>5568</v>
      </c>
      <c r="U2182" s="23"/>
      <c r="V2182" s="23"/>
    </row>
    <row r="2183" spans="1:22" ht="15" customHeight="1" x14ac:dyDescent="0.35">
      <c r="A2183" s="24" t="s">
        <v>3569</v>
      </c>
      <c r="B2183" s="23"/>
      <c r="C2183" s="23"/>
      <c r="D2183" s="24" t="s">
        <v>1998</v>
      </c>
      <c r="E2183" s="24" t="s">
        <v>2867</v>
      </c>
      <c r="F2183" s="23"/>
      <c r="G2183" s="24" t="s">
        <v>76</v>
      </c>
      <c r="H2183" s="24" t="s">
        <v>3570</v>
      </c>
      <c r="Q2183" s="24" t="s">
        <v>5541</v>
      </c>
      <c r="R2183" s="24" t="s">
        <v>5187</v>
      </c>
      <c r="S2183" s="24" t="s">
        <v>5542</v>
      </c>
      <c r="T2183" s="24" t="s">
        <v>5754</v>
      </c>
      <c r="U2183" s="23"/>
      <c r="V2183" s="23"/>
    </row>
    <row r="2184" spans="1:22" ht="15" customHeight="1" x14ac:dyDescent="0.35">
      <c r="A2184" s="24" t="s">
        <v>3571</v>
      </c>
      <c r="B2184" s="23"/>
      <c r="C2184" s="23"/>
      <c r="D2184" s="24" t="s">
        <v>1998</v>
      </c>
      <c r="E2184" s="24" t="s">
        <v>2478</v>
      </c>
      <c r="F2184" s="23"/>
      <c r="G2184" s="24" t="s">
        <v>76</v>
      </c>
      <c r="H2184" s="24" t="s">
        <v>3558</v>
      </c>
      <c r="Q2184" s="24" t="s">
        <v>5541</v>
      </c>
      <c r="R2184" s="24" t="s">
        <v>5187</v>
      </c>
      <c r="S2184" s="24" t="s">
        <v>5569</v>
      </c>
      <c r="T2184" s="24" t="s">
        <v>5704</v>
      </c>
      <c r="U2184" s="23"/>
      <c r="V2184" s="23"/>
    </row>
    <row r="2185" spans="1:22" ht="15" customHeight="1" x14ac:dyDescent="0.35">
      <c r="A2185" s="24" t="s">
        <v>3572</v>
      </c>
      <c r="B2185" s="23"/>
      <c r="C2185" s="23"/>
      <c r="D2185" s="24" t="s">
        <v>1998</v>
      </c>
      <c r="E2185" s="24" t="s">
        <v>2478</v>
      </c>
      <c r="F2185" s="23"/>
      <c r="G2185" s="24" t="s">
        <v>76</v>
      </c>
      <c r="H2185" s="24" t="s">
        <v>3547</v>
      </c>
      <c r="Q2185" s="24" t="s">
        <v>5541</v>
      </c>
      <c r="R2185" s="24" t="s">
        <v>5187</v>
      </c>
      <c r="S2185" s="24" t="s">
        <v>5542</v>
      </c>
      <c r="T2185" s="24" t="s">
        <v>5689</v>
      </c>
      <c r="U2185" s="23"/>
      <c r="V2185" s="23"/>
    </row>
    <row r="2186" spans="1:22" ht="15" customHeight="1" x14ac:dyDescent="0.35">
      <c r="A2186" s="24" t="s">
        <v>3573</v>
      </c>
      <c r="B2186" s="23"/>
      <c r="C2186" s="23"/>
      <c r="D2186" s="24" t="s">
        <v>1998</v>
      </c>
      <c r="E2186" s="24" t="s">
        <v>3544</v>
      </c>
      <c r="F2186" s="23"/>
      <c r="G2186" s="24" t="s">
        <v>76</v>
      </c>
      <c r="H2186" s="24" t="s">
        <v>3574</v>
      </c>
      <c r="Q2186" s="24" t="s">
        <v>5541</v>
      </c>
      <c r="R2186" s="24" t="s">
        <v>5187</v>
      </c>
      <c r="S2186" s="24" t="s">
        <v>5749</v>
      </c>
      <c r="T2186" s="24" t="s">
        <v>5756</v>
      </c>
      <c r="U2186" s="23"/>
      <c r="V2186" s="23"/>
    </row>
    <row r="2187" spans="1:22" ht="15" customHeight="1" x14ac:dyDescent="0.35">
      <c r="A2187" s="24" t="s">
        <v>3575</v>
      </c>
      <c r="B2187" s="23"/>
      <c r="C2187" s="23"/>
      <c r="D2187" s="24" t="s">
        <v>1998</v>
      </c>
      <c r="E2187" s="24" t="s">
        <v>2524</v>
      </c>
      <c r="F2187" s="23"/>
      <c r="G2187" s="24" t="s">
        <v>76</v>
      </c>
      <c r="H2187" s="24" t="s">
        <v>3576</v>
      </c>
      <c r="Q2187" s="24" t="s">
        <v>5541</v>
      </c>
      <c r="R2187" s="24" t="s">
        <v>5187</v>
      </c>
      <c r="S2187" s="24" t="s">
        <v>5569</v>
      </c>
      <c r="T2187" s="24" t="s">
        <v>5689</v>
      </c>
      <c r="U2187" s="23"/>
      <c r="V2187" s="23"/>
    </row>
    <row r="2188" spans="1:22" ht="15" customHeight="1" x14ac:dyDescent="0.35">
      <c r="A2188" s="24" t="s">
        <v>3577</v>
      </c>
      <c r="B2188" s="23"/>
      <c r="C2188" s="23"/>
      <c r="D2188" s="24" t="s">
        <v>1998</v>
      </c>
      <c r="E2188" s="24" t="s">
        <v>2524</v>
      </c>
      <c r="F2188" s="23"/>
      <c r="G2188" s="24" t="s">
        <v>76</v>
      </c>
      <c r="H2188" s="24" t="s">
        <v>3578</v>
      </c>
      <c r="Q2188" s="24" t="s">
        <v>5541</v>
      </c>
      <c r="R2188" s="24" t="s">
        <v>5187</v>
      </c>
      <c r="S2188" s="24" t="s">
        <v>5670</v>
      </c>
      <c r="T2188" s="24" t="s">
        <v>5748</v>
      </c>
      <c r="U2188" s="23"/>
      <c r="V2188" s="23"/>
    </row>
    <row r="2189" spans="1:22" ht="15" customHeight="1" x14ac:dyDescent="0.35">
      <c r="A2189" s="24" t="s">
        <v>3579</v>
      </c>
      <c r="B2189" s="23"/>
      <c r="C2189" s="23"/>
      <c r="D2189" s="24" t="s">
        <v>1998</v>
      </c>
      <c r="E2189" s="24" t="s">
        <v>2867</v>
      </c>
      <c r="F2189" s="23"/>
      <c r="G2189" s="24" t="s">
        <v>76</v>
      </c>
      <c r="H2189" s="24" t="s">
        <v>3580</v>
      </c>
      <c r="Q2189" s="24" t="s">
        <v>5541</v>
      </c>
      <c r="R2189" s="24" t="s">
        <v>5187</v>
      </c>
      <c r="S2189" s="24" t="s">
        <v>5569</v>
      </c>
      <c r="T2189" s="24" t="s">
        <v>5757</v>
      </c>
      <c r="U2189" s="23"/>
      <c r="V2189" s="23"/>
    </row>
    <row r="2190" spans="1:22" ht="15" customHeight="1" x14ac:dyDescent="0.35">
      <c r="A2190" s="24" t="s">
        <v>3581</v>
      </c>
      <c r="B2190" s="23"/>
      <c r="C2190" s="23"/>
      <c r="D2190" s="24" t="s">
        <v>1998</v>
      </c>
      <c r="E2190" s="24" t="s">
        <v>2478</v>
      </c>
      <c r="F2190" s="23"/>
      <c r="G2190" s="24" t="s">
        <v>76</v>
      </c>
      <c r="H2190" s="24" t="s">
        <v>3558</v>
      </c>
      <c r="Q2190" s="24" t="s">
        <v>5541</v>
      </c>
      <c r="R2190" s="24" t="s">
        <v>5187</v>
      </c>
      <c r="S2190" s="24" t="s">
        <v>5569</v>
      </c>
      <c r="T2190" s="24" t="s">
        <v>5704</v>
      </c>
      <c r="U2190" s="23"/>
      <c r="V2190" s="23"/>
    </row>
    <row r="2191" spans="1:22" ht="15" customHeight="1" x14ac:dyDescent="0.35">
      <c r="A2191" s="24" t="s">
        <v>3582</v>
      </c>
      <c r="B2191" s="23"/>
      <c r="C2191" s="23"/>
      <c r="D2191" s="24" t="s">
        <v>1998</v>
      </c>
      <c r="E2191" s="24" t="s">
        <v>2478</v>
      </c>
      <c r="F2191" s="23"/>
      <c r="G2191" s="24" t="s">
        <v>76</v>
      </c>
      <c r="H2191" s="24" t="s">
        <v>3547</v>
      </c>
      <c r="Q2191" s="24" t="s">
        <v>5541</v>
      </c>
      <c r="R2191" s="24" t="s">
        <v>5187</v>
      </c>
      <c r="S2191" s="24" t="s">
        <v>5542</v>
      </c>
      <c r="T2191" s="24" t="s">
        <v>5689</v>
      </c>
      <c r="U2191" s="23"/>
      <c r="V2191" s="23"/>
    </row>
    <row r="2192" spans="1:22" ht="15" customHeight="1" x14ac:dyDescent="0.35">
      <c r="A2192" s="24" t="s">
        <v>3583</v>
      </c>
      <c r="B2192" s="23"/>
      <c r="C2192" s="23"/>
      <c r="D2192" s="24" t="s">
        <v>1998</v>
      </c>
      <c r="E2192" s="24" t="s">
        <v>3544</v>
      </c>
      <c r="F2192" s="23"/>
      <c r="G2192" s="24" t="s">
        <v>76</v>
      </c>
      <c r="H2192" s="24" t="s">
        <v>3584</v>
      </c>
      <c r="Q2192" s="24" t="s">
        <v>5541</v>
      </c>
      <c r="R2192" s="24" t="s">
        <v>5187</v>
      </c>
      <c r="S2192" s="24" t="s">
        <v>5749</v>
      </c>
      <c r="T2192" s="24" t="s">
        <v>5758</v>
      </c>
      <c r="U2192" s="23"/>
      <c r="V2192" s="23"/>
    </row>
    <row r="2193" spans="1:22" ht="15" customHeight="1" x14ac:dyDescent="0.35">
      <c r="A2193" s="24" t="s">
        <v>3585</v>
      </c>
      <c r="B2193" s="23"/>
      <c r="C2193" s="23"/>
      <c r="D2193" s="24" t="s">
        <v>1998</v>
      </c>
      <c r="E2193" s="24" t="s">
        <v>2524</v>
      </c>
      <c r="F2193" s="23"/>
      <c r="G2193" s="24" t="s">
        <v>76</v>
      </c>
      <c r="H2193" s="24" t="s">
        <v>3586</v>
      </c>
      <c r="Q2193" s="24" t="s">
        <v>5541</v>
      </c>
      <c r="R2193" s="24" t="s">
        <v>5187</v>
      </c>
      <c r="S2193" s="24" t="s">
        <v>5569</v>
      </c>
      <c r="T2193" s="24" t="s">
        <v>5730</v>
      </c>
      <c r="U2193" s="23"/>
      <c r="V2193" s="23"/>
    </row>
    <row r="2194" spans="1:22" ht="15" customHeight="1" x14ac:dyDescent="0.35">
      <c r="A2194" s="24" t="s">
        <v>3587</v>
      </c>
      <c r="B2194" s="23"/>
      <c r="C2194" s="23"/>
      <c r="D2194" s="24" t="s">
        <v>1998</v>
      </c>
      <c r="E2194" s="24" t="s">
        <v>2524</v>
      </c>
      <c r="F2194" s="23"/>
      <c r="G2194" s="24" t="s">
        <v>76</v>
      </c>
      <c r="H2194" s="24" t="s">
        <v>3588</v>
      </c>
      <c r="Q2194" s="24" t="s">
        <v>5541</v>
      </c>
      <c r="R2194" s="24" t="s">
        <v>5187</v>
      </c>
      <c r="S2194" s="24" t="s">
        <v>5670</v>
      </c>
      <c r="T2194" s="24" t="s">
        <v>5727</v>
      </c>
      <c r="U2194" s="23"/>
      <c r="V2194" s="23"/>
    </row>
    <row r="2195" spans="1:22" ht="15" customHeight="1" x14ac:dyDescent="0.35">
      <c r="A2195" s="24" t="s">
        <v>3589</v>
      </c>
      <c r="B2195" s="23"/>
      <c r="C2195" s="23"/>
      <c r="D2195" s="24" t="s">
        <v>1998</v>
      </c>
      <c r="E2195" s="24" t="s">
        <v>2867</v>
      </c>
      <c r="F2195" s="23"/>
      <c r="G2195" s="24" t="s">
        <v>76</v>
      </c>
      <c r="H2195" s="24" t="s">
        <v>3590</v>
      </c>
      <c r="Q2195" s="24" t="s">
        <v>5541</v>
      </c>
      <c r="R2195" s="24" t="s">
        <v>5187</v>
      </c>
      <c r="S2195" s="24" t="s">
        <v>5569</v>
      </c>
      <c r="T2195" s="24" t="s">
        <v>5311</v>
      </c>
      <c r="U2195" s="23"/>
      <c r="V2195" s="23"/>
    </row>
    <row r="2196" spans="1:22" ht="15" customHeight="1" x14ac:dyDescent="0.35">
      <c r="A2196" s="24" t="s">
        <v>3591</v>
      </c>
      <c r="B2196" s="23"/>
      <c r="C2196" s="23"/>
      <c r="D2196" s="24" t="s">
        <v>1998</v>
      </c>
      <c r="E2196" s="24" t="s">
        <v>2478</v>
      </c>
      <c r="F2196" s="23"/>
      <c r="G2196" s="24" t="s">
        <v>76</v>
      </c>
      <c r="H2196" s="24" t="s">
        <v>3592</v>
      </c>
      <c r="Q2196" s="24" t="s">
        <v>5541</v>
      </c>
      <c r="R2196" s="24" t="s">
        <v>5187</v>
      </c>
      <c r="S2196" s="24" t="s">
        <v>5569</v>
      </c>
      <c r="T2196" s="24" t="s">
        <v>5704</v>
      </c>
      <c r="U2196" s="23"/>
      <c r="V2196" s="23"/>
    </row>
    <row r="2197" spans="1:22" ht="15" customHeight="1" x14ac:dyDescent="0.35">
      <c r="A2197" s="24" t="s">
        <v>3593</v>
      </c>
      <c r="B2197" s="23"/>
      <c r="C2197" s="23"/>
      <c r="D2197" s="24" t="s">
        <v>1998</v>
      </c>
      <c r="E2197" s="24" t="s">
        <v>2478</v>
      </c>
      <c r="F2197" s="23"/>
      <c r="G2197" s="24" t="s">
        <v>76</v>
      </c>
      <c r="H2197" s="24" t="s">
        <v>3547</v>
      </c>
      <c r="Q2197" s="24" t="s">
        <v>5541</v>
      </c>
      <c r="R2197" s="24" t="s">
        <v>5187</v>
      </c>
      <c r="S2197" s="24" t="s">
        <v>5542</v>
      </c>
      <c r="T2197" s="24" t="s">
        <v>5689</v>
      </c>
      <c r="U2197" s="23"/>
      <c r="V2197" s="23"/>
    </row>
    <row r="2198" spans="1:22" ht="15" customHeight="1" x14ac:dyDescent="0.35">
      <c r="A2198" s="24" t="s">
        <v>3594</v>
      </c>
      <c r="B2198" s="23"/>
      <c r="C2198" s="23"/>
      <c r="D2198" s="24" t="s">
        <v>1998</v>
      </c>
      <c r="E2198" s="24" t="s">
        <v>2093</v>
      </c>
      <c r="F2198" s="23"/>
      <c r="G2198" s="24" t="s">
        <v>76</v>
      </c>
      <c r="H2198" s="24" t="s">
        <v>3477</v>
      </c>
      <c r="Q2198" s="24" t="s">
        <v>5541</v>
      </c>
      <c r="R2198" s="24" t="s">
        <v>5187</v>
      </c>
      <c r="S2198" s="24" t="s">
        <v>5749</v>
      </c>
      <c r="T2198" s="24" t="s">
        <v>5735</v>
      </c>
      <c r="U2198" s="23"/>
      <c r="V2198" s="23"/>
    </row>
    <row r="2199" spans="1:22" ht="15" customHeight="1" x14ac:dyDescent="0.35">
      <c r="A2199" s="24" t="s">
        <v>3595</v>
      </c>
      <c r="B2199" s="23"/>
      <c r="C2199" s="23"/>
      <c r="D2199" s="24" t="s">
        <v>1998</v>
      </c>
      <c r="E2199" s="24" t="s">
        <v>3544</v>
      </c>
      <c r="F2199" s="23"/>
      <c r="G2199" s="24" t="s">
        <v>76</v>
      </c>
      <c r="H2199" s="24" t="s">
        <v>3596</v>
      </c>
      <c r="Q2199" s="24" t="s">
        <v>5541</v>
      </c>
      <c r="R2199" s="24" t="s">
        <v>5187</v>
      </c>
      <c r="S2199" s="24" t="s">
        <v>5569</v>
      </c>
      <c r="T2199" s="24" t="s">
        <v>5759</v>
      </c>
      <c r="U2199" s="23"/>
      <c r="V2199" s="23"/>
    </row>
    <row r="2200" spans="1:22" ht="15" customHeight="1" x14ac:dyDescent="0.35">
      <c r="A2200" s="24" t="s">
        <v>3597</v>
      </c>
      <c r="B2200" s="23"/>
      <c r="C2200" s="23"/>
      <c r="D2200" s="24" t="s">
        <v>1998</v>
      </c>
      <c r="E2200" s="24" t="s">
        <v>2524</v>
      </c>
      <c r="F2200" s="23"/>
      <c r="G2200" s="24" t="s">
        <v>76</v>
      </c>
      <c r="H2200" s="24" t="s">
        <v>3598</v>
      </c>
      <c r="Q2200" s="24" t="s">
        <v>5541</v>
      </c>
      <c r="R2200" s="24" t="s">
        <v>5187</v>
      </c>
      <c r="S2200" s="24" t="s">
        <v>5569</v>
      </c>
      <c r="T2200" s="24" t="s">
        <v>5690</v>
      </c>
      <c r="U2200" s="23"/>
      <c r="V2200" s="23"/>
    </row>
    <row r="2201" spans="1:22" ht="15" customHeight="1" x14ac:dyDescent="0.35">
      <c r="A2201" s="24" t="s">
        <v>3599</v>
      </c>
      <c r="B2201" s="23"/>
      <c r="C2201" s="23"/>
      <c r="D2201" s="24" t="s">
        <v>1998</v>
      </c>
      <c r="E2201" s="24" t="s">
        <v>2524</v>
      </c>
      <c r="F2201" s="23"/>
      <c r="G2201" s="24" t="s">
        <v>76</v>
      </c>
      <c r="H2201" s="24" t="s">
        <v>3600</v>
      </c>
      <c r="Q2201" s="24" t="s">
        <v>5541</v>
      </c>
      <c r="R2201" s="24" t="s">
        <v>5187</v>
      </c>
      <c r="S2201" s="24" t="s">
        <v>5670</v>
      </c>
      <c r="T2201" s="24" t="s">
        <v>5729</v>
      </c>
      <c r="U2201" s="23"/>
      <c r="V2201" s="23"/>
    </row>
    <row r="2202" spans="1:22" ht="15" customHeight="1" x14ac:dyDescent="0.35">
      <c r="A2202" s="24" t="s">
        <v>3601</v>
      </c>
      <c r="B2202" s="23"/>
      <c r="C2202" s="23"/>
      <c r="D2202" s="24" t="s">
        <v>1998</v>
      </c>
      <c r="E2202" s="24" t="s">
        <v>2478</v>
      </c>
      <c r="F2202" s="23"/>
      <c r="G2202" s="24" t="s">
        <v>76</v>
      </c>
      <c r="H2202" s="24" t="s">
        <v>3558</v>
      </c>
      <c r="Q2202" s="24" t="s">
        <v>5541</v>
      </c>
      <c r="R2202" s="24" t="s">
        <v>5187</v>
      </c>
      <c r="S2202" s="24" t="s">
        <v>5569</v>
      </c>
      <c r="T2202" s="24" t="s">
        <v>5704</v>
      </c>
      <c r="U2202" s="23"/>
      <c r="V2202" s="23"/>
    </row>
    <row r="2203" spans="1:22" ht="15" customHeight="1" x14ac:dyDescent="0.35">
      <c r="A2203" s="24" t="s">
        <v>3602</v>
      </c>
      <c r="B2203" s="23"/>
      <c r="C2203" s="23"/>
      <c r="D2203" s="24" t="s">
        <v>1998</v>
      </c>
      <c r="E2203" s="24" t="s">
        <v>3603</v>
      </c>
      <c r="F2203" s="23"/>
      <c r="G2203" s="24" t="s">
        <v>76</v>
      </c>
      <c r="H2203" s="24" t="s">
        <v>3604</v>
      </c>
      <c r="Q2203" s="24" t="s">
        <v>5541</v>
      </c>
      <c r="R2203" s="24" t="s">
        <v>5187</v>
      </c>
      <c r="S2203" s="24" t="s">
        <v>5542</v>
      </c>
      <c r="T2203" s="24" t="s">
        <v>5745</v>
      </c>
      <c r="U2203" s="23"/>
      <c r="V2203" s="23"/>
    </row>
    <row r="2204" spans="1:22" ht="15" customHeight="1" x14ac:dyDescent="0.35">
      <c r="A2204" s="24" t="s">
        <v>3605</v>
      </c>
      <c r="B2204" s="23"/>
      <c r="C2204" s="23"/>
      <c r="D2204" s="24" t="s">
        <v>1998</v>
      </c>
      <c r="E2204" s="24" t="s">
        <v>2093</v>
      </c>
      <c r="F2204" s="23"/>
      <c r="G2204" s="24" t="s">
        <v>76</v>
      </c>
      <c r="H2204" s="24" t="s">
        <v>3606</v>
      </c>
      <c r="Q2204" s="24" t="s">
        <v>5541</v>
      </c>
      <c r="R2204" s="24" t="s">
        <v>5187</v>
      </c>
      <c r="S2204" s="24" t="s">
        <v>5749</v>
      </c>
      <c r="T2204" s="24" t="s">
        <v>5725</v>
      </c>
      <c r="U2204" s="23"/>
      <c r="V2204" s="23"/>
    </row>
    <row r="2205" spans="1:22" ht="15" customHeight="1" x14ac:dyDescent="0.35">
      <c r="A2205" s="24" t="s">
        <v>3607</v>
      </c>
      <c r="B2205" s="23"/>
      <c r="C2205" s="23"/>
      <c r="D2205" s="24" t="s">
        <v>1998</v>
      </c>
      <c r="E2205" s="24" t="s">
        <v>2867</v>
      </c>
      <c r="F2205" s="23"/>
      <c r="G2205" s="24" t="s">
        <v>76</v>
      </c>
      <c r="H2205" s="24" t="s">
        <v>3608</v>
      </c>
      <c r="Q2205" s="24" t="s">
        <v>5541</v>
      </c>
      <c r="R2205" s="24" t="s">
        <v>5187</v>
      </c>
      <c r="S2205" s="24" t="s">
        <v>5569</v>
      </c>
      <c r="T2205" s="24" t="s">
        <v>5760</v>
      </c>
      <c r="U2205" s="23"/>
      <c r="V2205" s="23"/>
    </row>
    <row r="2206" spans="1:22" ht="15" customHeight="1" x14ac:dyDescent="0.35">
      <c r="A2206" s="24" t="s">
        <v>3609</v>
      </c>
      <c r="B2206" s="23"/>
      <c r="C2206" s="23"/>
      <c r="D2206" s="24" t="s">
        <v>1998</v>
      </c>
      <c r="E2206" s="24" t="s">
        <v>3544</v>
      </c>
      <c r="F2206" s="23"/>
      <c r="G2206" s="24" t="s">
        <v>76</v>
      </c>
      <c r="H2206" s="24" t="s">
        <v>3610</v>
      </c>
      <c r="Q2206" s="24" t="s">
        <v>5541</v>
      </c>
      <c r="R2206" s="24" t="s">
        <v>5187</v>
      </c>
      <c r="S2206" s="24" t="s">
        <v>5569</v>
      </c>
      <c r="T2206" s="24" t="s">
        <v>5761</v>
      </c>
      <c r="U2206" s="23"/>
      <c r="V2206" s="23"/>
    </row>
    <row r="2207" spans="1:22" ht="15" customHeight="1" x14ac:dyDescent="0.35">
      <c r="A2207" s="24" t="s">
        <v>3611</v>
      </c>
      <c r="B2207" s="23"/>
      <c r="C2207" s="23"/>
      <c r="D2207" s="24" t="s">
        <v>1998</v>
      </c>
      <c r="E2207" s="24" t="s">
        <v>2524</v>
      </c>
      <c r="F2207" s="23"/>
      <c r="G2207" s="24" t="s">
        <v>76</v>
      </c>
      <c r="H2207" s="24" t="s">
        <v>3598</v>
      </c>
      <c r="Q2207" s="24" t="s">
        <v>5541</v>
      </c>
      <c r="R2207" s="24" t="s">
        <v>5187</v>
      </c>
      <c r="S2207" s="24" t="s">
        <v>5569</v>
      </c>
      <c r="T2207" s="24" t="s">
        <v>5690</v>
      </c>
      <c r="U2207" s="23"/>
      <c r="V2207" s="23"/>
    </row>
    <row r="2208" spans="1:22" ht="15" customHeight="1" x14ac:dyDescent="0.35">
      <c r="A2208" s="24" t="s">
        <v>3612</v>
      </c>
      <c r="B2208" s="23"/>
      <c r="C2208" s="23"/>
      <c r="D2208" s="24" t="s">
        <v>1998</v>
      </c>
      <c r="E2208" s="24" t="s">
        <v>2524</v>
      </c>
      <c r="F2208" s="23"/>
      <c r="G2208" s="24" t="s">
        <v>76</v>
      </c>
      <c r="H2208" s="24" t="s">
        <v>3613</v>
      </c>
      <c r="Q2208" s="24" t="s">
        <v>5541</v>
      </c>
      <c r="R2208" s="24" t="s">
        <v>5187</v>
      </c>
      <c r="S2208" s="24" t="s">
        <v>5670</v>
      </c>
      <c r="T2208" s="24" t="s">
        <v>5732</v>
      </c>
      <c r="U2208" s="23"/>
      <c r="V2208" s="23"/>
    </row>
    <row r="2209" spans="1:22" ht="15" customHeight="1" x14ac:dyDescent="0.35">
      <c r="A2209" s="24" t="s">
        <v>3614</v>
      </c>
      <c r="B2209" s="23"/>
      <c r="C2209" s="23"/>
      <c r="D2209" s="24" t="s">
        <v>1998</v>
      </c>
      <c r="E2209" s="24" t="s">
        <v>2093</v>
      </c>
      <c r="F2209" s="23"/>
      <c r="G2209" s="24" t="s">
        <v>76</v>
      </c>
      <c r="H2209" s="24" t="s">
        <v>3615</v>
      </c>
      <c r="Q2209" s="24" t="s">
        <v>5541</v>
      </c>
      <c r="R2209" s="24" t="s">
        <v>5187</v>
      </c>
      <c r="S2209" s="24" t="s">
        <v>5569</v>
      </c>
      <c r="T2209" s="24" t="s">
        <v>5702</v>
      </c>
      <c r="U2209" s="23"/>
      <c r="V2209" s="23"/>
    </row>
    <row r="2210" spans="1:22" ht="15" customHeight="1" x14ac:dyDescent="0.35">
      <c r="A2210" s="24" t="s">
        <v>3616</v>
      </c>
      <c r="B2210" s="23"/>
      <c r="C2210" s="23"/>
      <c r="D2210" s="24" t="s">
        <v>1998</v>
      </c>
      <c r="E2210" s="24" t="s">
        <v>2478</v>
      </c>
      <c r="F2210" s="23"/>
      <c r="G2210" s="24" t="s">
        <v>76</v>
      </c>
      <c r="H2210" s="24" t="s">
        <v>3617</v>
      </c>
      <c r="Q2210" s="24" t="s">
        <v>5541</v>
      </c>
      <c r="R2210" s="24" t="s">
        <v>5187</v>
      </c>
      <c r="S2210" s="24" t="s">
        <v>5542</v>
      </c>
      <c r="T2210" s="24" t="s">
        <v>5712</v>
      </c>
      <c r="U2210" s="23"/>
      <c r="V2210" s="23"/>
    </row>
    <row r="2211" spans="1:22" ht="15" customHeight="1" x14ac:dyDescent="0.35">
      <c r="A2211" s="24" t="s">
        <v>3618</v>
      </c>
      <c r="B2211" s="23"/>
      <c r="C2211" s="23"/>
      <c r="D2211" s="24" t="s">
        <v>1998</v>
      </c>
      <c r="E2211" s="24" t="s">
        <v>2515</v>
      </c>
      <c r="F2211" s="23"/>
      <c r="G2211" s="24" t="s">
        <v>76</v>
      </c>
      <c r="H2211" s="24" t="s">
        <v>3619</v>
      </c>
      <c r="Q2211" s="24" t="s">
        <v>5541</v>
      </c>
      <c r="R2211" s="24" t="s">
        <v>5187</v>
      </c>
      <c r="S2211" s="24" t="s">
        <v>5542</v>
      </c>
      <c r="T2211" s="24" t="s">
        <v>5689</v>
      </c>
      <c r="U2211" s="23"/>
      <c r="V2211" s="23"/>
    </row>
    <row r="2212" spans="1:22" ht="15" customHeight="1" x14ac:dyDescent="0.35">
      <c r="A2212" s="24" t="s">
        <v>3620</v>
      </c>
      <c r="B2212" s="23"/>
      <c r="C2212" s="23"/>
      <c r="D2212" s="24" t="s">
        <v>1998</v>
      </c>
      <c r="E2212" s="24" t="s">
        <v>2867</v>
      </c>
      <c r="F2212" s="23"/>
      <c r="G2212" s="24" t="s">
        <v>76</v>
      </c>
      <c r="H2212" s="24" t="s">
        <v>3621</v>
      </c>
      <c r="Q2212" s="24" t="s">
        <v>5541</v>
      </c>
      <c r="R2212" s="24" t="s">
        <v>5187</v>
      </c>
      <c r="S2212" s="24" t="s">
        <v>5749</v>
      </c>
      <c r="T2212" s="24" t="s">
        <v>5762</v>
      </c>
      <c r="U2212" s="23"/>
      <c r="V2212" s="23"/>
    </row>
    <row r="2213" spans="1:22" ht="15" customHeight="1" x14ac:dyDescent="0.35">
      <c r="A2213" s="24" t="s">
        <v>3622</v>
      </c>
      <c r="B2213" s="23"/>
      <c r="C2213" s="23"/>
      <c r="D2213" s="24" t="s">
        <v>1998</v>
      </c>
      <c r="E2213" s="24" t="s">
        <v>3544</v>
      </c>
      <c r="F2213" s="23"/>
      <c r="G2213" s="24" t="s">
        <v>76</v>
      </c>
      <c r="H2213" s="24" t="s">
        <v>3623</v>
      </c>
      <c r="Q2213" s="24" t="s">
        <v>5541</v>
      </c>
      <c r="R2213" s="24" t="s">
        <v>5187</v>
      </c>
      <c r="S2213" s="24" t="s">
        <v>5569</v>
      </c>
      <c r="T2213" s="24" t="s">
        <v>5763</v>
      </c>
      <c r="U2213" s="23"/>
      <c r="V2213" s="23"/>
    </row>
    <row r="2214" spans="1:22" ht="15" customHeight="1" x14ac:dyDescent="0.35">
      <c r="A2214" s="24" t="s">
        <v>3624</v>
      </c>
      <c r="B2214" s="23"/>
      <c r="C2214" s="23"/>
      <c r="D2214" s="24" t="s">
        <v>1998</v>
      </c>
      <c r="E2214" s="24" t="s">
        <v>3625</v>
      </c>
      <c r="F2214" s="23"/>
      <c r="G2214" s="24" t="s">
        <v>76</v>
      </c>
      <c r="H2214" s="24" t="s">
        <v>3626</v>
      </c>
      <c r="Q2214" s="24" t="s">
        <v>5541</v>
      </c>
      <c r="R2214" s="24" t="s">
        <v>5187</v>
      </c>
      <c r="S2214" s="24" t="s">
        <v>5569</v>
      </c>
      <c r="T2214" s="24" t="s">
        <v>5746</v>
      </c>
      <c r="U2214" s="23"/>
      <c r="V2214" s="23"/>
    </row>
    <row r="2215" spans="1:22" ht="15" customHeight="1" x14ac:dyDescent="0.35">
      <c r="A2215" s="24" t="s">
        <v>3627</v>
      </c>
      <c r="B2215" s="23"/>
      <c r="C2215" s="23"/>
      <c r="D2215" s="24" t="s">
        <v>1998</v>
      </c>
      <c r="E2215" s="24" t="s">
        <v>2524</v>
      </c>
      <c r="F2215" s="23"/>
      <c r="G2215" s="24" t="s">
        <v>76</v>
      </c>
      <c r="H2215" s="24" t="s">
        <v>3628</v>
      </c>
      <c r="Q2215" s="24" t="s">
        <v>5541</v>
      </c>
      <c r="R2215" s="24" t="s">
        <v>5187</v>
      </c>
      <c r="S2215" s="24" t="s">
        <v>5542</v>
      </c>
      <c r="T2215" s="24" t="s">
        <v>5745</v>
      </c>
      <c r="U2215" s="23"/>
      <c r="V2215" s="23"/>
    </row>
    <row r="2216" spans="1:22" ht="15" customHeight="1" x14ac:dyDescent="0.35">
      <c r="A2216" s="24" t="s">
        <v>3629</v>
      </c>
      <c r="B2216" s="23"/>
      <c r="C2216" s="23"/>
      <c r="D2216" s="24" t="s">
        <v>1998</v>
      </c>
      <c r="E2216" s="24" t="s">
        <v>2478</v>
      </c>
      <c r="F2216" s="23"/>
      <c r="G2216" s="24" t="s">
        <v>76</v>
      </c>
      <c r="H2216" s="24" t="s">
        <v>3617</v>
      </c>
      <c r="Q2216" s="24" t="s">
        <v>5541</v>
      </c>
      <c r="R2216" s="24" t="s">
        <v>5187</v>
      </c>
      <c r="S2216" s="24" t="s">
        <v>5670</v>
      </c>
      <c r="T2216" s="24" t="s">
        <v>5712</v>
      </c>
      <c r="U2216" s="23"/>
      <c r="V2216" s="23"/>
    </row>
    <row r="2217" spans="1:22" ht="15" customHeight="1" x14ac:dyDescent="0.35">
      <c r="A2217" s="24" t="s">
        <v>3630</v>
      </c>
      <c r="B2217" s="23"/>
      <c r="C2217" s="23"/>
      <c r="D2217" s="24" t="s">
        <v>1998</v>
      </c>
      <c r="E2217" s="24" t="s">
        <v>2515</v>
      </c>
      <c r="F2217" s="23"/>
      <c r="G2217" s="24" t="s">
        <v>76</v>
      </c>
      <c r="H2217" s="24" t="s">
        <v>3619</v>
      </c>
      <c r="Q2217" s="24" t="s">
        <v>5541</v>
      </c>
      <c r="R2217" s="24" t="s">
        <v>5187</v>
      </c>
      <c r="S2217" s="24" t="s">
        <v>5542</v>
      </c>
      <c r="T2217" s="24" t="s">
        <v>5689</v>
      </c>
      <c r="U2217" s="23"/>
      <c r="V2217" s="23"/>
    </row>
    <row r="2218" spans="1:22" ht="15" customHeight="1" x14ac:dyDescent="0.35">
      <c r="A2218" s="24" t="s">
        <v>3631</v>
      </c>
      <c r="B2218" s="23"/>
      <c r="C2218" s="23"/>
      <c r="D2218" s="24" t="s">
        <v>1998</v>
      </c>
      <c r="E2218" s="24" t="s">
        <v>2867</v>
      </c>
      <c r="F2218" s="23"/>
      <c r="G2218" s="24" t="s">
        <v>76</v>
      </c>
      <c r="H2218" s="24" t="s">
        <v>3632</v>
      </c>
      <c r="Q2218" s="24" t="s">
        <v>5541</v>
      </c>
      <c r="R2218" s="24" t="s">
        <v>5187</v>
      </c>
      <c r="S2218" s="24" t="s">
        <v>5749</v>
      </c>
      <c r="T2218" s="24" t="s">
        <v>5764</v>
      </c>
      <c r="U2218" s="23"/>
      <c r="V2218" s="23"/>
    </row>
    <row r="2219" spans="1:22" ht="15" customHeight="1" x14ac:dyDescent="0.35">
      <c r="A2219" s="24" t="s">
        <v>3633</v>
      </c>
      <c r="B2219" s="23"/>
      <c r="C2219" s="23"/>
      <c r="D2219" s="24" t="s">
        <v>1998</v>
      </c>
      <c r="E2219" s="24" t="s">
        <v>2093</v>
      </c>
      <c r="F2219" s="23"/>
      <c r="G2219" s="24" t="s">
        <v>76</v>
      </c>
      <c r="H2219" s="24" t="s">
        <v>3477</v>
      </c>
      <c r="Q2219" s="24" t="s">
        <v>5541</v>
      </c>
      <c r="R2219" s="24" t="s">
        <v>5187</v>
      </c>
      <c r="S2219" s="24" t="s">
        <v>5569</v>
      </c>
      <c r="T2219" s="24" t="s">
        <v>5735</v>
      </c>
      <c r="U2219" s="23"/>
      <c r="V2219" s="23"/>
    </row>
    <row r="2220" spans="1:22" ht="15" customHeight="1" x14ac:dyDescent="0.35">
      <c r="A2220" s="24" t="s">
        <v>3634</v>
      </c>
      <c r="B2220" s="23"/>
      <c r="C2220" s="23"/>
      <c r="D2220" s="24" t="s">
        <v>1998</v>
      </c>
      <c r="E2220" s="24" t="s">
        <v>3625</v>
      </c>
      <c r="F2220" s="23"/>
      <c r="G2220" s="24" t="s">
        <v>76</v>
      </c>
      <c r="H2220" s="24" t="s">
        <v>3626</v>
      </c>
      <c r="Q2220" s="24" t="s">
        <v>5541</v>
      </c>
      <c r="R2220" s="24" t="s">
        <v>5187</v>
      </c>
      <c r="S2220" s="24" t="s">
        <v>5569</v>
      </c>
      <c r="T2220" s="24" t="s">
        <v>5746</v>
      </c>
      <c r="U2220" s="23"/>
      <c r="V2220" s="23"/>
    </row>
    <row r="2221" spans="1:22" ht="15" customHeight="1" x14ac:dyDescent="0.35">
      <c r="A2221" s="24" t="s">
        <v>3635</v>
      </c>
      <c r="B2221" s="23"/>
      <c r="C2221" s="23"/>
      <c r="D2221" s="24" t="s">
        <v>1998</v>
      </c>
      <c r="E2221" s="24" t="s">
        <v>3544</v>
      </c>
      <c r="F2221" s="23"/>
      <c r="G2221" s="24" t="s">
        <v>76</v>
      </c>
      <c r="H2221" s="24" t="s">
        <v>3636</v>
      </c>
      <c r="Q2221" s="24" t="s">
        <v>5541</v>
      </c>
      <c r="R2221" s="24" t="s">
        <v>5187</v>
      </c>
      <c r="S2221" s="24" t="s">
        <v>5542</v>
      </c>
      <c r="T2221" s="24" t="s">
        <v>5765</v>
      </c>
      <c r="U2221" s="23"/>
      <c r="V2221" s="23"/>
    </row>
    <row r="2222" spans="1:22" ht="15" customHeight="1" x14ac:dyDescent="0.35">
      <c r="A2222" s="24" t="s">
        <v>3637</v>
      </c>
      <c r="B2222" s="23"/>
      <c r="C2222" s="23"/>
      <c r="D2222" s="24" t="s">
        <v>1998</v>
      </c>
      <c r="E2222" s="24" t="s">
        <v>2524</v>
      </c>
      <c r="F2222" s="23"/>
      <c r="G2222" s="24" t="s">
        <v>76</v>
      </c>
      <c r="H2222" s="24" t="s">
        <v>3638</v>
      </c>
      <c r="Q2222" s="24" t="s">
        <v>5541</v>
      </c>
      <c r="R2222" s="24" t="s">
        <v>5187</v>
      </c>
      <c r="S2222" s="24" t="s">
        <v>5569</v>
      </c>
      <c r="T2222" s="24" t="s">
        <v>5693</v>
      </c>
      <c r="U2222" s="23"/>
      <c r="V2222" s="23"/>
    </row>
    <row r="2223" spans="1:22" ht="15" customHeight="1" x14ac:dyDescent="0.35">
      <c r="A2223" s="24" t="s">
        <v>3639</v>
      </c>
      <c r="B2223" s="23"/>
      <c r="C2223" s="23"/>
      <c r="D2223" s="24" t="s">
        <v>1998</v>
      </c>
      <c r="E2223" s="24" t="s">
        <v>2478</v>
      </c>
      <c r="F2223" s="23"/>
      <c r="G2223" s="24" t="s">
        <v>76</v>
      </c>
      <c r="H2223" s="24" t="s">
        <v>3617</v>
      </c>
      <c r="Q2223" s="24" t="s">
        <v>5541</v>
      </c>
      <c r="R2223" s="24" t="s">
        <v>5187</v>
      </c>
      <c r="S2223" s="24" t="s">
        <v>5670</v>
      </c>
      <c r="T2223" s="24" t="s">
        <v>5712</v>
      </c>
      <c r="U2223" s="23"/>
      <c r="V2223" s="23"/>
    </row>
    <row r="2224" spans="1:22" ht="15" customHeight="1" x14ac:dyDescent="0.35">
      <c r="A2224" s="24" t="s">
        <v>3640</v>
      </c>
      <c r="B2224" s="23"/>
      <c r="C2224" s="23"/>
      <c r="D2224" s="24" t="s">
        <v>1998</v>
      </c>
      <c r="E2224" s="24" t="s">
        <v>2515</v>
      </c>
      <c r="F2224" s="23"/>
      <c r="G2224" s="24" t="s">
        <v>76</v>
      </c>
      <c r="H2224" s="24" t="s">
        <v>3641</v>
      </c>
      <c r="Q2224" s="24" t="s">
        <v>5541</v>
      </c>
      <c r="R2224" s="24" t="s">
        <v>5187</v>
      </c>
      <c r="S2224" s="24" t="s">
        <v>5542</v>
      </c>
      <c r="T2224" s="24" t="s">
        <v>5730</v>
      </c>
      <c r="U2224" s="23"/>
      <c r="V2224" s="23"/>
    </row>
    <row r="2225" spans="1:22" ht="15" customHeight="1" x14ac:dyDescent="0.35">
      <c r="A2225" s="24" t="s">
        <v>3642</v>
      </c>
      <c r="B2225" s="23"/>
      <c r="C2225" s="23"/>
      <c r="D2225" s="24" t="s">
        <v>1998</v>
      </c>
      <c r="E2225" s="24" t="s">
        <v>2867</v>
      </c>
      <c r="F2225" s="23"/>
      <c r="G2225" s="24" t="s">
        <v>76</v>
      </c>
      <c r="H2225" s="24" t="s">
        <v>3643</v>
      </c>
      <c r="Q2225" s="24" t="s">
        <v>5541</v>
      </c>
      <c r="R2225" s="24" t="s">
        <v>5187</v>
      </c>
      <c r="S2225" s="24" t="s">
        <v>5749</v>
      </c>
      <c r="T2225" s="24" t="s">
        <v>5766</v>
      </c>
      <c r="U2225" s="23"/>
      <c r="V2225" s="23"/>
    </row>
    <row r="2226" spans="1:22" ht="15" customHeight="1" x14ac:dyDescent="0.35">
      <c r="A2226" s="24" t="s">
        <v>3644</v>
      </c>
      <c r="B2226" s="23"/>
      <c r="C2226" s="23"/>
      <c r="D2226" s="24" t="s">
        <v>1998</v>
      </c>
      <c r="E2226" s="24" t="s">
        <v>3625</v>
      </c>
      <c r="F2226" s="23"/>
      <c r="G2226" s="24" t="s">
        <v>76</v>
      </c>
      <c r="H2226" s="24" t="s">
        <v>3645</v>
      </c>
      <c r="Q2226" s="24" t="s">
        <v>5541</v>
      </c>
      <c r="R2226" s="24" t="s">
        <v>5187</v>
      </c>
      <c r="S2226" s="24" t="s">
        <v>5569</v>
      </c>
      <c r="T2226" s="24" t="s">
        <v>5743</v>
      </c>
      <c r="U2226" s="23"/>
      <c r="V2226" s="23"/>
    </row>
    <row r="2227" spans="1:22" ht="15" customHeight="1" x14ac:dyDescent="0.35">
      <c r="A2227" s="24" t="s">
        <v>3646</v>
      </c>
      <c r="B2227" s="23"/>
      <c r="C2227" s="23"/>
      <c r="D2227" s="24" t="s">
        <v>1998</v>
      </c>
      <c r="E2227" s="24" t="s">
        <v>3544</v>
      </c>
      <c r="F2227" s="23"/>
      <c r="G2227" s="24" t="s">
        <v>76</v>
      </c>
      <c r="H2227" s="24" t="s">
        <v>3647</v>
      </c>
      <c r="Q2227" s="24" t="s">
        <v>5541</v>
      </c>
      <c r="R2227" s="24" t="s">
        <v>5187</v>
      </c>
      <c r="S2227" s="24" t="s">
        <v>5542</v>
      </c>
      <c r="T2227" s="24" t="s">
        <v>5767</v>
      </c>
      <c r="U2227" s="23"/>
      <c r="V2227" s="23"/>
    </row>
    <row r="2228" spans="1:22" ht="15" customHeight="1" x14ac:dyDescent="0.35">
      <c r="A2228" s="24" t="s">
        <v>3648</v>
      </c>
      <c r="B2228" s="23"/>
      <c r="C2228" s="23"/>
      <c r="D2228" s="24" t="s">
        <v>1998</v>
      </c>
      <c r="E2228" s="24" t="s">
        <v>2524</v>
      </c>
      <c r="F2228" s="23"/>
      <c r="G2228" s="24" t="s">
        <v>76</v>
      </c>
      <c r="H2228" s="24" t="s">
        <v>3649</v>
      </c>
      <c r="Q2228" s="24" t="s">
        <v>5541</v>
      </c>
      <c r="R2228" s="24" t="s">
        <v>5187</v>
      </c>
      <c r="S2228" s="24" t="s">
        <v>5569</v>
      </c>
      <c r="T2228" s="24" t="s">
        <v>5691</v>
      </c>
      <c r="U2228" s="23"/>
      <c r="V2228" s="23"/>
    </row>
    <row r="2229" spans="1:22" ht="15" customHeight="1" x14ac:dyDescent="0.35">
      <c r="A2229" s="24" t="s">
        <v>3650</v>
      </c>
      <c r="B2229" s="23"/>
      <c r="C2229" s="23"/>
      <c r="D2229" s="24" t="s">
        <v>1998</v>
      </c>
      <c r="E2229" s="24" t="s">
        <v>2515</v>
      </c>
      <c r="F2229" s="23"/>
      <c r="G2229" s="24" t="s">
        <v>76</v>
      </c>
      <c r="H2229" s="24" t="s">
        <v>3651</v>
      </c>
      <c r="Q2229" s="24" t="s">
        <v>5541</v>
      </c>
      <c r="R2229" s="24" t="s">
        <v>5187</v>
      </c>
      <c r="S2229" s="24" t="s">
        <v>5670</v>
      </c>
      <c r="T2229" s="24" t="s">
        <v>5568</v>
      </c>
      <c r="U2229" s="23"/>
      <c r="V2229" s="23"/>
    </row>
    <row r="2230" spans="1:22" ht="15" customHeight="1" x14ac:dyDescent="0.35">
      <c r="A2230" s="24" t="s">
        <v>3652</v>
      </c>
      <c r="B2230" s="23"/>
      <c r="C2230" s="23"/>
      <c r="D2230" s="24" t="s">
        <v>1998</v>
      </c>
      <c r="E2230" s="24" t="s">
        <v>2515</v>
      </c>
      <c r="F2230" s="23"/>
      <c r="G2230" s="24" t="s">
        <v>76</v>
      </c>
      <c r="H2230" s="24" t="s">
        <v>3653</v>
      </c>
      <c r="Q2230" s="24" t="s">
        <v>5541</v>
      </c>
      <c r="R2230" s="24" t="s">
        <v>5187</v>
      </c>
      <c r="S2230" s="24" t="s">
        <v>5542</v>
      </c>
      <c r="T2230" s="24" t="s">
        <v>5745</v>
      </c>
      <c r="U2230" s="23"/>
      <c r="V2230" s="23"/>
    </row>
    <row r="2231" spans="1:22" ht="15" customHeight="1" x14ac:dyDescent="0.35">
      <c r="A2231" s="24" t="s">
        <v>3654</v>
      </c>
      <c r="B2231" s="23"/>
      <c r="C2231" s="23"/>
      <c r="D2231" s="24" t="s">
        <v>1998</v>
      </c>
      <c r="E2231" s="24" t="s">
        <v>2867</v>
      </c>
      <c r="F2231" s="23"/>
      <c r="G2231" s="24" t="s">
        <v>76</v>
      </c>
      <c r="H2231" s="24" t="s">
        <v>3655</v>
      </c>
      <c r="Q2231" s="24" t="s">
        <v>5541</v>
      </c>
      <c r="R2231" s="24" t="s">
        <v>5187</v>
      </c>
      <c r="S2231" s="24" t="s">
        <v>5749</v>
      </c>
      <c r="T2231" s="24" t="s">
        <v>5768</v>
      </c>
      <c r="U2231" s="23"/>
      <c r="V2231" s="23"/>
    </row>
    <row r="2232" spans="1:22" ht="15" customHeight="1" x14ac:dyDescent="0.35">
      <c r="A2232" s="24" t="s">
        <v>3656</v>
      </c>
      <c r="B2232" s="23"/>
      <c r="C2232" s="23"/>
      <c r="D2232" s="24" t="s">
        <v>1998</v>
      </c>
      <c r="E2232" s="24" t="s">
        <v>3657</v>
      </c>
      <c r="F2232" s="23"/>
      <c r="G2232" s="24" t="s">
        <v>76</v>
      </c>
      <c r="H2232" s="24" t="s">
        <v>3658</v>
      </c>
      <c r="Q2232" s="24" t="s">
        <v>5541</v>
      </c>
      <c r="R2232" s="24" t="s">
        <v>5187</v>
      </c>
      <c r="S2232" s="24" t="s">
        <v>5569</v>
      </c>
      <c r="T2232" s="24" t="s">
        <v>5741</v>
      </c>
      <c r="U2232" s="23"/>
      <c r="V2232" s="23"/>
    </row>
    <row r="2233" spans="1:22" ht="15" customHeight="1" x14ac:dyDescent="0.35">
      <c r="A2233" s="24" t="s">
        <v>3659</v>
      </c>
      <c r="B2233" s="23"/>
      <c r="C2233" s="23"/>
      <c r="D2233" s="24" t="s">
        <v>1998</v>
      </c>
      <c r="E2233" s="24" t="s">
        <v>3544</v>
      </c>
      <c r="F2233" s="23"/>
      <c r="G2233" s="24" t="s">
        <v>76</v>
      </c>
      <c r="H2233" s="24" t="s">
        <v>3660</v>
      </c>
      <c r="Q2233" s="24" t="s">
        <v>5541</v>
      </c>
      <c r="R2233" s="24" t="s">
        <v>5187</v>
      </c>
      <c r="S2233" s="24" t="s">
        <v>5542</v>
      </c>
      <c r="T2233" s="24" t="s">
        <v>5769</v>
      </c>
      <c r="U2233" s="23"/>
      <c r="V2233" s="23"/>
    </row>
    <row r="2234" spans="1:22" ht="15" customHeight="1" x14ac:dyDescent="0.35">
      <c r="A2234" s="24" t="s">
        <v>3661</v>
      </c>
      <c r="B2234" s="23"/>
      <c r="C2234" s="23"/>
      <c r="D2234" s="24" t="s">
        <v>1998</v>
      </c>
      <c r="E2234" s="24" t="s">
        <v>2524</v>
      </c>
      <c r="F2234" s="23"/>
      <c r="G2234" s="24" t="s">
        <v>76</v>
      </c>
      <c r="H2234" s="24" t="s">
        <v>3649</v>
      </c>
      <c r="Q2234" s="24" t="s">
        <v>5541</v>
      </c>
      <c r="R2234" s="24" t="s">
        <v>5187</v>
      </c>
      <c r="S2234" s="24" t="s">
        <v>5569</v>
      </c>
      <c r="T2234" s="24" t="s">
        <v>5691</v>
      </c>
      <c r="U2234" s="23"/>
      <c r="V2234" s="23"/>
    </row>
    <row r="2235" spans="1:22" ht="15" customHeight="1" x14ac:dyDescent="0.35">
      <c r="A2235" s="24" t="s">
        <v>3662</v>
      </c>
      <c r="B2235" s="23"/>
      <c r="C2235" s="23"/>
      <c r="D2235" s="24" t="s">
        <v>1998</v>
      </c>
      <c r="E2235" s="24" t="s">
        <v>2515</v>
      </c>
      <c r="F2235" s="23"/>
      <c r="G2235" s="24" t="s">
        <v>76</v>
      </c>
      <c r="H2235" s="24" t="s">
        <v>3404</v>
      </c>
      <c r="Q2235" s="24" t="s">
        <v>5541</v>
      </c>
      <c r="R2235" s="24" t="s">
        <v>5187</v>
      </c>
      <c r="S2235" s="24" t="s">
        <v>5670</v>
      </c>
      <c r="T2235" s="24" t="s">
        <v>5692</v>
      </c>
      <c r="U2235" s="23"/>
      <c r="V2235" s="23"/>
    </row>
    <row r="2236" spans="1:22" ht="15" customHeight="1" x14ac:dyDescent="0.35">
      <c r="A2236" s="24" t="s">
        <v>3663</v>
      </c>
      <c r="B2236" s="23"/>
      <c r="C2236" s="23"/>
      <c r="D2236" s="24" t="s">
        <v>1998</v>
      </c>
      <c r="E2236" s="24" t="s">
        <v>2093</v>
      </c>
      <c r="F2236" s="23"/>
      <c r="G2236" s="24" t="s">
        <v>76</v>
      </c>
      <c r="H2236" s="24" t="s">
        <v>3664</v>
      </c>
      <c r="Q2236" s="24" t="s">
        <v>5541</v>
      </c>
      <c r="R2236" s="24" t="s">
        <v>5187</v>
      </c>
      <c r="S2236" s="24" t="s">
        <v>5542</v>
      </c>
      <c r="T2236" s="24" t="s">
        <v>5725</v>
      </c>
      <c r="U2236" s="23"/>
      <c r="V2236" s="23"/>
    </row>
    <row r="2237" spans="1:22" ht="15" customHeight="1" x14ac:dyDescent="0.35">
      <c r="A2237" s="24" t="s">
        <v>3665</v>
      </c>
      <c r="B2237" s="23"/>
      <c r="C2237" s="23"/>
      <c r="D2237" s="24" t="s">
        <v>1998</v>
      </c>
      <c r="E2237" s="24" t="s">
        <v>2093</v>
      </c>
      <c r="F2237" s="23"/>
      <c r="G2237" s="24" t="s">
        <v>76</v>
      </c>
      <c r="H2237" s="24" t="s">
        <v>3666</v>
      </c>
      <c r="Q2237" s="24" t="s">
        <v>5541</v>
      </c>
      <c r="R2237" s="24" t="s">
        <v>5187</v>
      </c>
      <c r="S2237" s="24" t="s">
        <v>5569</v>
      </c>
      <c r="T2237" s="24" t="s">
        <v>5692</v>
      </c>
      <c r="U2237" s="23"/>
      <c r="V2237" s="23"/>
    </row>
    <row r="2238" spans="1:22" ht="15" customHeight="1" x14ac:dyDescent="0.35">
      <c r="A2238" s="24" t="s">
        <v>3667</v>
      </c>
      <c r="B2238" s="23"/>
      <c r="C2238" s="23"/>
      <c r="D2238" s="24" t="s">
        <v>1998</v>
      </c>
      <c r="E2238" s="24" t="s">
        <v>2515</v>
      </c>
      <c r="F2238" s="23"/>
      <c r="G2238" s="24" t="s">
        <v>76</v>
      </c>
      <c r="H2238" s="24" t="s">
        <v>3653</v>
      </c>
      <c r="Q2238" s="24" t="s">
        <v>5541</v>
      </c>
      <c r="R2238" s="24" t="s">
        <v>5187</v>
      </c>
      <c r="S2238" s="24" t="s">
        <v>5542</v>
      </c>
      <c r="T2238" s="24" t="s">
        <v>5745</v>
      </c>
      <c r="U2238" s="23"/>
      <c r="V2238" s="23"/>
    </row>
    <row r="2239" spans="1:22" ht="15" customHeight="1" x14ac:dyDescent="0.35">
      <c r="A2239" s="24" t="s">
        <v>3668</v>
      </c>
      <c r="B2239" s="23"/>
      <c r="C2239" s="23"/>
      <c r="D2239" s="24" t="s">
        <v>1998</v>
      </c>
      <c r="E2239" s="24" t="s">
        <v>2867</v>
      </c>
      <c r="F2239" s="23"/>
      <c r="G2239" s="24" t="s">
        <v>76</v>
      </c>
      <c r="H2239" s="24" t="s">
        <v>3669</v>
      </c>
      <c r="Q2239" s="24" t="s">
        <v>5541</v>
      </c>
      <c r="R2239" s="24" t="s">
        <v>5187</v>
      </c>
      <c r="S2239" s="24" t="s">
        <v>5749</v>
      </c>
      <c r="T2239" s="24" t="s">
        <v>5594</v>
      </c>
      <c r="U2239" s="23"/>
      <c r="V2239" s="23"/>
    </row>
    <row r="2240" spans="1:22" ht="15" customHeight="1" x14ac:dyDescent="0.35">
      <c r="A2240" s="24" t="s">
        <v>3670</v>
      </c>
      <c r="B2240" s="23"/>
      <c r="C2240" s="23"/>
      <c r="D2240" s="24" t="s">
        <v>1998</v>
      </c>
      <c r="E2240" s="24" t="s">
        <v>2093</v>
      </c>
      <c r="F2240" s="23"/>
      <c r="G2240" s="24" t="s">
        <v>76</v>
      </c>
      <c r="H2240" s="24" t="s">
        <v>3374</v>
      </c>
      <c r="Q2240" s="24" t="s">
        <v>5541</v>
      </c>
      <c r="R2240" s="24" t="s">
        <v>5187</v>
      </c>
      <c r="S2240" s="24" t="s">
        <v>5569</v>
      </c>
      <c r="T2240" s="24" t="s">
        <v>5735</v>
      </c>
      <c r="U2240" s="23"/>
      <c r="V2240" s="23"/>
    </row>
    <row r="2241" spans="1:22" ht="15" customHeight="1" x14ac:dyDescent="0.35">
      <c r="A2241" s="24" t="s">
        <v>3671</v>
      </c>
      <c r="B2241" s="23"/>
      <c r="C2241" s="23"/>
      <c r="D2241" s="24" t="s">
        <v>1998</v>
      </c>
      <c r="E2241" s="24" t="s">
        <v>3625</v>
      </c>
      <c r="F2241" s="23"/>
      <c r="G2241" s="24" t="s">
        <v>76</v>
      </c>
      <c r="H2241" s="24" t="s">
        <v>3672</v>
      </c>
      <c r="Q2241" s="24" t="s">
        <v>5541</v>
      </c>
      <c r="R2241" s="24" t="s">
        <v>5187</v>
      </c>
      <c r="S2241" s="24" t="s">
        <v>5569</v>
      </c>
      <c r="T2241" s="24" t="s">
        <v>5743</v>
      </c>
      <c r="U2241" s="23"/>
      <c r="V2241" s="23"/>
    </row>
    <row r="2242" spans="1:22" ht="15" customHeight="1" x14ac:dyDescent="0.35">
      <c r="A2242" s="24" t="s">
        <v>3673</v>
      </c>
      <c r="B2242" s="23"/>
      <c r="C2242" s="23"/>
      <c r="D2242" s="24" t="s">
        <v>1998</v>
      </c>
      <c r="E2242" s="24" t="s">
        <v>3544</v>
      </c>
      <c r="F2242" s="23"/>
      <c r="G2242" s="24" t="s">
        <v>76</v>
      </c>
      <c r="H2242" s="24" t="s">
        <v>3674</v>
      </c>
      <c r="Q2242" s="24" t="s">
        <v>5541</v>
      </c>
      <c r="R2242" s="24" t="s">
        <v>5187</v>
      </c>
      <c r="S2242" s="24" t="s">
        <v>5542</v>
      </c>
      <c r="T2242" s="24" t="s">
        <v>5770</v>
      </c>
      <c r="U2242" s="23"/>
      <c r="V2242" s="23"/>
    </row>
    <row r="2243" spans="1:22" ht="15" customHeight="1" x14ac:dyDescent="0.35">
      <c r="A2243" s="24" t="s">
        <v>3675</v>
      </c>
      <c r="B2243" s="23"/>
      <c r="C2243" s="23"/>
      <c r="D2243" s="24" t="s">
        <v>1998</v>
      </c>
      <c r="E2243" s="24" t="s">
        <v>2524</v>
      </c>
      <c r="F2243" s="23"/>
      <c r="G2243" s="24" t="s">
        <v>76</v>
      </c>
      <c r="H2243" s="24" t="s">
        <v>3676</v>
      </c>
      <c r="Q2243" s="24" t="s">
        <v>5541</v>
      </c>
      <c r="R2243" s="24" t="s">
        <v>5187</v>
      </c>
      <c r="S2243" s="24" t="s">
        <v>5569</v>
      </c>
      <c r="T2243" s="24" t="s">
        <v>5733</v>
      </c>
      <c r="U2243" s="23"/>
      <c r="V2243" s="23"/>
    </row>
    <row r="2244" spans="1:22" ht="15" customHeight="1" x14ac:dyDescent="0.35">
      <c r="A2244" s="24" t="s">
        <v>3677</v>
      </c>
      <c r="B2244" s="23"/>
      <c r="C2244" s="23"/>
      <c r="D2244" s="24" t="s">
        <v>1998</v>
      </c>
      <c r="E2244" s="24" t="s">
        <v>2515</v>
      </c>
      <c r="F2244" s="23"/>
      <c r="G2244" s="24" t="s">
        <v>76</v>
      </c>
      <c r="H2244" s="24" t="s">
        <v>3404</v>
      </c>
      <c r="Q2244" s="24" t="s">
        <v>5541</v>
      </c>
      <c r="R2244" s="24" t="s">
        <v>5187</v>
      </c>
      <c r="S2244" s="24" t="s">
        <v>5670</v>
      </c>
      <c r="T2244" s="24" t="s">
        <v>5692</v>
      </c>
      <c r="U2244" s="23"/>
      <c r="V2244" s="23"/>
    </row>
    <row r="2245" spans="1:22" ht="15" customHeight="1" x14ac:dyDescent="0.35">
      <c r="A2245" s="24" t="s">
        <v>3678</v>
      </c>
      <c r="B2245" s="23"/>
      <c r="C2245" s="23"/>
      <c r="D2245" s="24" t="s">
        <v>1998</v>
      </c>
      <c r="E2245" s="24" t="s">
        <v>2515</v>
      </c>
      <c r="F2245" s="23"/>
      <c r="G2245" s="24" t="s">
        <v>76</v>
      </c>
      <c r="H2245" s="24" t="s">
        <v>3653</v>
      </c>
      <c r="Q2245" s="24" t="s">
        <v>5541</v>
      </c>
      <c r="R2245" s="24" t="s">
        <v>5187</v>
      </c>
      <c r="S2245" s="24" t="s">
        <v>5542</v>
      </c>
      <c r="T2245" s="24" t="s">
        <v>5745</v>
      </c>
      <c r="U2245" s="23"/>
      <c r="V2245" s="23"/>
    </row>
    <row r="2246" spans="1:22" ht="15" customHeight="1" x14ac:dyDescent="0.35">
      <c r="A2246" s="24" t="s">
        <v>3679</v>
      </c>
      <c r="B2246" s="23"/>
      <c r="C2246" s="23"/>
      <c r="D2246" s="24" t="s">
        <v>1998</v>
      </c>
      <c r="E2246" s="24" t="s">
        <v>2867</v>
      </c>
      <c r="F2246" s="23"/>
      <c r="G2246" s="24" t="s">
        <v>76</v>
      </c>
      <c r="H2246" s="24" t="s">
        <v>3680</v>
      </c>
      <c r="Q2246" s="24" t="s">
        <v>5541</v>
      </c>
      <c r="R2246" s="24" t="s">
        <v>5187</v>
      </c>
      <c r="S2246" s="24" t="s">
        <v>5749</v>
      </c>
      <c r="T2246" s="24" t="s">
        <v>5771</v>
      </c>
      <c r="U2246" s="23"/>
      <c r="V2246" s="23"/>
    </row>
    <row r="2247" spans="1:22" ht="15" customHeight="1" x14ac:dyDescent="0.35">
      <c r="A2247" s="24" t="s">
        <v>3681</v>
      </c>
      <c r="B2247" s="23"/>
      <c r="C2247" s="23"/>
      <c r="D2247" s="24" t="s">
        <v>1998</v>
      </c>
      <c r="E2247" s="24" t="s">
        <v>3625</v>
      </c>
      <c r="F2247" s="23"/>
      <c r="G2247" s="24" t="s">
        <v>76</v>
      </c>
      <c r="H2247" s="24" t="s">
        <v>3682</v>
      </c>
      <c r="Q2247" s="24" t="s">
        <v>5541</v>
      </c>
      <c r="R2247" s="24" t="s">
        <v>5187</v>
      </c>
      <c r="S2247" s="24" t="s">
        <v>5569</v>
      </c>
      <c r="T2247" s="24" t="s">
        <v>5467</v>
      </c>
      <c r="U2247" s="23"/>
      <c r="V2247" s="23"/>
    </row>
    <row r="2248" spans="1:22" ht="15" customHeight="1" x14ac:dyDescent="0.35">
      <c r="A2248" s="24" t="s">
        <v>3683</v>
      </c>
      <c r="B2248" s="23"/>
      <c r="C2248" s="23"/>
      <c r="D2248" s="24" t="s">
        <v>1998</v>
      </c>
      <c r="E2248" s="24" t="s">
        <v>3544</v>
      </c>
      <c r="F2248" s="23"/>
      <c r="G2248" s="24" t="s">
        <v>76</v>
      </c>
      <c r="H2248" s="24" t="s">
        <v>3684</v>
      </c>
      <c r="Q2248" s="24" t="s">
        <v>5541</v>
      </c>
      <c r="R2248" s="24" t="s">
        <v>5187</v>
      </c>
      <c r="S2248" s="24" t="s">
        <v>5542</v>
      </c>
      <c r="T2248" s="24" t="s">
        <v>5772</v>
      </c>
      <c r="U2248" s="23"/>
      <c r="V2248" s="23"/>
    </row>
    <row r="2249" spans="1:22" ht="15" customHeight="1" x14ac:dyDescent="0.35">
      <c r="A2249" s="24" t="s">
        <v>3685</v>
      </c>
      <c r="B2249" s="23"/>
      <c r="C2249" s="23"/>
      <c r="D2249" s="24" t="s">
        <v>1998</v>
      </c>
      <c r="E2249" s="24" t="s">
        <v>2524</v>
      </c>
      <c r="F2249" s="23"/>
      <c r="G2249" s="24" t="s">
        <v>76</v>
      </c>
      <c r="H2249" s="24" t="s">
        <v>3676</v>
      </c>
      <c r="Q2249" s="24" t="s">
        <v>5541</v>
      </c>
      <c r="R2249" s="24" t="s">
        <v>5187</v>
      </c>
      <c r="S2249" s="24" t="s">
        <v>5569</v>
      </c>
      <c r="T2249" s="24" t="s">
        <v>5733</v>
      </c>
      <c r="U2249" s="23"/>
      <c r="V2249" s="23"/>
    </row>
    <row r="2250" spans="1:22" ht="15" customHeight="1" x14ac:dyDescent="0.35">
      <c r="A2250" s="24" t="s">
        <v>3686</v>
      </c>
      <c r="B2250" s="23"/>
      <c r="C2250" s="23"/>
      <c r="D2250" s="24" t="s">
        <v>1998</v>
      </c>
      <c r="E2250" s="24" t="s">
        <v>2093</v>
      </c>
      <c r="F2250" s="23"/>
      <c r="G2250" s="24" t="s">
        <v>76</v>
      </c>
      <c r="H2250" s="24" t="s">
        <v>3687</v>
      </c>
      <c r="Q2250" s="24" t="s">
        <v>5541</v>
      </c>
      <c r="R2250" s="24" t="s">
        <v>5187</v>
      </c>
      <c r="S2250" s="24" t="s">
        <v>5670</v>
      </c>
      <c r="T2250" s="24" t="s">
        <v>5773</v>
      </c>
      <c r="U2250" s="23"/>
      <c r="V2250" s="23"/>
    </row>
    <row r="2251" spans="1:22" ht="15" customHeight="1" x14ac:dyDescent="0.35">
      <c r="A2251" s="24" t="s">
        <v>3688</v>
      </c>
      <c r="B2251" s="23"/>
      <c r="C2251" s="23"/>
      <c r="D2251" s="24" t="s">
        <v>1998</v>
      </c>
      <c r="E2251" s="24" t="s">
        <v>2867</v>
      </c>
      <c r="F2251" s="23"/>
      <c r="G2251" s="24" t="s">
        <v>76</v>
      </c>
      <c r="H2251" s="24" t="s">
        <v>3689</v>
      </c>
      <c r="Q2251" s="24" t="s">
        <v>5541</v>
      </c>
      <c r="R2251" s="24" t="s">
        <v>5187</v>
      </c>
      <c r="S2251" s="24" t="s">
        <v>5569</v>
      </c>
      <c r="T2251" s="24" t="s">
        <v>5422</v>
      </c>
      <c r="U2251" s="23"/>
      <c r="V2251" s="23"/>
    </row>
    <row r="2252" spans="1:22" ht="15" customHeight="1" x14ac:dyDescent="0.35">
      <c r="A2252" s="24" t="s">
        <v>3690</v>
      </c>
      <c r="B2252" s="23"/>
      <c r="C2252" s="23"/>
      <c r="D2252" s="24" t="s">
        <v>1998</v>
      </c>
      <c r="E2252" s="24" t="s">
        <v>3625</v>
      </c>
      <c r="F2252" s="23"/>
      <c r="G2252" s="24" t="s">
        <v>76</v>
      </c>
      <c r="H2252" s="24" t="s">
        <v>3691</v>
      </c>
      <c r="Q2252" s="24" t="s">
        <v>5541</v>
      </c>
      <c r="R2252" s="24" t="s">
        <v>5187</v>
      </c>
      <c r="S2252" s="24" t="s">
        <v>5569</v>
      </c>
      <c r="T2252" s="24" t="s">
        <v>5774</v>
      </c>
      <c r="U2252" s="23"/>
      <c r="V2252" s="23"/>
    </row>
    <row r="2253" spans="1:22" ht="15" customHeight="1" x14ac:dyDescent="0.35">
      <c r="A2253" s="24" t="s">
        <v>3692</v>
      </c>
      <c r="B2253" s="23"/>
      <c r="C2253" s="23"/>
      <c r="D2253" s="24" t="s">
        <v>1998</v>
      </c>
      <c r="E2253" s="24" t="s">
        <v>3544</v>
      </c>
      <c r="F2253" s="23"/>
      <c r="G2253" s="24" t="s">
        <v>76</v>
      </c>
      <c r="H2253" s="24" t="s">
        <v>3693</v>
      </c>
      <c r="Q2253" s="24" t="s">
        <v>5541</v>
      </c>
      <c r="R2253" s="24" t="s">
        <v>5187</v>
      </c>
      <c r="S2253" s="24" t="s">
        <v>5542</v>
      </c>
      <c r="T2253" s="24" t="s">
        <v>5775</v>
      </c>
      <c r="U2253" s="23"/>
      <c r="V2253" s="23"/>
    </row>
    <row r="2254" spans="1:22" ht="15" customHeight="1" x14ac:dyDescent="0.35">
      <c r="A2254" s="24" t="s">
        <v>3694</v>
      </c>
      <c r="B2254" s="23"/>
      <c r="C2254" s="23"/>
      <c r="D2254" s="24" t="s">
        <v>1998</v>
      </c>
      <c r="E2254" s="24" t="s">
        <v>2524</v>
      </c>
      <c r="F2254" s="23"/>
      <c r="G2254" s="24" t="s">
        <v>76</v>
      </c>
      <c r="H2254" s="24" t="s">
        <v>3695</v>
      </c>
      <c r="Q2254" s="24" t="s">
        <v>5541</v>
      </c>
      <c r="R2254" s="24" t="s">
        <v>5187</v>
      </c>
      <c r="S2254" s="24" t="s">
        <v>5569</v>
      </c>
      <c r="T2254" s="24" t="s">
        <v>5752</v>
      </c>
      <c r="U2254" s="23"/>
      <c r="V2254" s="23"/>
    </row>
    <row r="2255" spans="1:22" ht="15" customHeight="1" x14ac:dyDescent="0.35">
      <c r="A2255" s="24" t="s">
        <v>3696</v>
      </c>
      <c r="B2255" s="23"/>
      <c r="C2255" s="23"/>
      <c r="D2255" s="24" t="s">
        <v>1998</v>
      </c>
      <c r="E2255" s="24" t="s">
        <v>2093</v>
      </c>
      <c r="F2255" s="23"/>
      <c r="G2255" s="24" t="s">
        <v>76</v>
      </c>
      <c r="H2255" s="24" t="s">
        <v>3697</v>
      </c>
      <c r="Q2255" s="24" t="s">
        <v>5541</v>
      </c>
      <c r="R2255" s="24" t="s">
        <v>5187</v>
      </c>
      <c r="S2255" s="24" t="s">
        <v>5670</v>
      </c>
      <c r="T2255" s="24" t="s">
        <v>5776</v>
      </c>
      <c r="U2255" s="23"/>
      <c r="V2255" s="23"/>
    </row>
    <row r="2256" spans="1:22" ht="15" customHeight="1" x14ac:dyDescent="0.35">
      <c r="A2256" s="24" t="s">
        <v>3698</v>
      </c>
      <c r="B2256" s="23"/>
      <c r="C2256" s="23"/>
      <c r="D2256" s="24" t="s">
        <v>1998</v>
      </c>
      <c r="E2256" s="24" t="s">
        <v>2867</v>
      </c>
      <c r="F2256" s="23"/>
      <c r="G2256" s="24" t="s">
        <v>76</v>
      </c>
      <c r="H2256" s="24" t="s">
        <v>3699</v>
      </c>
      <c r="Q2256" s="24" t="s">
        <v>5541</v>
      </c>
      <c r="R2256" s="24" t="s">
        <v>5187</v>
      </c>
      <c r="S2256" s="24" t="s">
        <v>5569</v>
      </c>
      <c r="T2256" s="24" t="s">
        <v>5245</v>
      </c>
      <c r="U2256" s="23"/>
      <c r="V2256" s="23"/>
    </row>
    <row r="2257" spans="1:22" ht="15" customHeight="1" x14ac:dyDescent="0.35">
      <c r="A2257" s="24" t="s">
        <v>3700</v>
      </c>
      <c r="B2257" s="23"/>
      <c r="C2257" s="23"/>
      <c r="D2257" s="24" t="s">
        <v>1998</v>
      </c>
      <c r="E2257" s="24" t="s">
        <v>2093</v>
      </c>
      <c r="F2257" s="23"/>
      <c r="G2257" s="24" t="s">
        <v>76</v>
      </c>
      <c r="H2257" s="24" t="s">
        <v>3477</v>
      </c>
      <c r="Q2257" s="24" t="s">
        <v>5541</v>
      </c>
      <c r="R2257" s="24" t="s">
        <v>5187</v>
      </c>
      <c r="S2257" s="24" t="s">
        <v>5569</v>
      </c>
      <c r="T2257" s="24" t="s">
        <v>5735</v>
      </c>
      <c r="U2257" s="23"/>
      <c r="V2257" s="23"/>
    </row>
    <row r="2258" spans="1:22" ht="15" customHeight="1" x14ac:dyDescent="0.35">
      <c r="A2258" s="24" t="s">
        <v>3701</v>
      </c>
      <c r="B2258" s="23"/>
      <c r="C2258" s="23"/>
      <c r="D2258" s="24" t="s">
        <v>1998</v>
      </c>
      <c r="E2258" s="24" t="s">
        <v>3657</v>
      </c>
      <c r="F2258" s="23"/>
      <c r="G2258" s="24" t="s">
        <v>76</v>
      </c>
      <c r="H2258" s="24" t="s">
        <v>3672</v>
      </c>
      <c r="Q2258" s="24" t="s">
        <v>5541</v>
      </c>
      <c r="R2258" s="24" t="s">
        <v>5187</v>
      </c>
      <c r="S2258" s="24" t="s">
        <v>5569</v>
      </c>
      <c r="T2258" s="24" t="s">
        <v>5743</v>
      </c>
      <c r="U2258" s="23"/>
      <c r="V2258" s="23"/>
    </row>
    <row r="2259" spans="1:22" ht="15" customHeight="1" x14ac:dyDescent="0.35">
      <c r="A2259" s="24" t="s">
        <v>3702</v>
      </c>
      <c r="B2259" s="23"/>
      <c r="C2259" s="23"/>
      <c r="D2259" s="24" t="s">
        <v>1998</v>
      </c>
      <c r="E2259" s="24" t="s">
        <v>2867</v>
      </c>
      <c r="F2259" s="23"/>
      <c r="G2259" s="24" t="s">
        <v>76</v>
      </c>
      <c r="H2259" s="24" t="s">
        <v>3703</v>
      </c>
      <c r="Q2259" s="24" t="s">
        <v>5541</v>
      </c>
      <c r="R2259" s="24" t="s">
        <v>5187</v>
      </c>
      <c r="S2259" s="24" t="s">
        <v>5542</v>
      </c>
      <c r="T2259" s="24" t="s">
        <v>5777</v>
      </c>
      <c r="U2259" s="23"/>
      <c r="V2259" s="23"/>
    </row>
    <row r="2260" spans="1:22" ht="15" customHeight="1" x14ac:dyDescent="0.35">
      <c r="A2260" s="24" t="s">
        <v>3704</v>
      </c>
      <c r="B2260" s="23"/>
      <c r="C2260" s="23"/>
      <c r="D2260" s="24" t="s">
        <v>1998</v>
      </c>
      <c r="E2260" s="24" t="s">
        <v>2524</v>
      </c>
      <c r="F2260" s="23"/>
      <c r="G2260" s="24" t="s">
        <v>76</v>
      </c>
      <c r="H2260" s="24" t="s">
        <v>3705</v>
      </c>
      <c r="Q2260" s="24" t="s">
        <v>5541</v>
      </c>
      <c r="R2260" s="24" t="s">
        <v>5187</v>
      </c>
      <c r="S2260" s="24" t="s">
        <v>5569</v>
      </c>
      <c r="T2260" s="24" t="s">
        <v>5752</v>
      </c>
      <c r="U2260" s="23"/>
      <c r="V2260" s="23"/>
    </row>
    <row r="2261" spans="1:22" ht="15" customHeight="1" x14ac:dyDescent="0.35">
      <c r="A2261" s="24" t="s">
        <v>3706</v>
      </c>
      <c r="B2261" s="23"/>
      <c r="C2261" s="23"/>
      <c r="D2261" s="24" t="s">
        <v>1998</v>
      </c>
      <c r="E2261" s="24" t="s">
        <v>2093</v>
      </c>
      <c r="F2261" s="23"/>
      <c r="G2261" s="24" t="s">
        <v>76</v>
      </c>
      <c r="H2261" s="24" t="s">
        <v>3474</v>
      </c>
      <c r="Q2261" s="24" t="s">
        <v>5541</v>
      </c>
      <c r="R2261" s="24" t="s">
        <v>5187</v>
      </c>
      <c r="S2261" s="24" t="s">
        <v>5670</v>
      </c>
      <c r="T2261" s="24" t="s">
        <v>5725</v>
      </c>
      <c r="U2261" s="23"/>
      <c r="V2261" s="23"/>
    </row>
    <row r="2262" spans="1:22" ht="15" customHeight="1" x14ac:dyDescent="0.35">
      <c r="A2262" s="24" t="s">
        <v>3707</v>
      </c>
      <c r="B2262" s="23"/>
      <c r="C2262" s="23"/>
      <c r="D2262" s="24" t="s">
        <v>1998</v>
      </c>
      <c r="E2262" s="24" t="s">
        <v>2093</v>
      </c>
      <c r="F2262" s="23"/>
      <c r="G2262" s="24" t="s">
        <v>76</v>
      </c>
      <c r="H2262" s="24" t="s">
        <v>3708</v>
      </c>
      <c r="Q2262" s="24" t="s">
        <v>5541</v>
      </c>
      <c r="R2262" s="24" t="s">
        <v>5187</v>
      </c>
      <c r="S2262" s="24" t="s">
        <v>5569</v>
      </c>
      <c r="T2262" s="24" t="s">
        <v>5778</v>
      </c>
      <c r="U2262" s="23"/>
      <c r="V2262" s="23"/>
    </row>
    <row r="2263" spans="1:22" ht="15" customHeight="1" x14ac:dyDescent="0.35">
      <c r="A2263" s="24" t="s">
        <v>3709</v>
      </c>
      <c r="B2263" s="23"/>
      <c r="C2263" s="23"/>
      <c r="D2263" s="24" t="s">
        <v>1998</v>
      </c>
      <c r="E2263" s="24" t="s">
        <v>3544</v>
      </c>
      <c r="F2263" s="23"/>
      <c r="G2263" s="24" t="s">
        <v>76</v>
      </c>
      <c r="H2263" s="24" t="s">
        <v>3590</v>
      </c>
      <c r="Q2263" s="24" t="s">
        <v>5541</v>
      </c>
      <c r="R2263" s="24" t="s">
        <v>5187</v>
      </c>
      <c r="S2263" s="24" t="s">
        <v>5569</v>
      </c>
      <c r="T2263" s="24" t="s">
        <v>5311</v>
      </c>
      <c r="U2263" s="23"/>
      <c r="V2263" s="23"/>
    </row>
    <row r="2264" spans="1:22" ht="15" customHeight="1" x14ac:dyDescent="0.35">
      <c r="A2264" s="24" t="s">
        <v>3710</v>
      </c>
      <c r="B2264" s="23"/>
      <c r="C2264" s="23"/>
      <c r="D2264" s="24" t="s">
        <v>1998</v>
      </c>
      <c r="E2264" s="24" t="s">
        <v>3657</v>
      </c>
      <c r="F2264" s="23"/>
      <c r="G2264" s="24" t="s">
        <v>76</v>
      </c>
      <c r="H2264" s="24" t="s">
        <v>3682</v>
      </c>
      <c r="Q2264" s="24" t="s">
        <v>5541</v>
      </c>
      <c r="R2264" s="24" t="s">
        <v>5187</v>
      </c>
      <c r="S2264" s="24" t="s">
        <v>5569</v>
      </c>
      <c r="T2264" s="24" t="s">
        <v>5467</v>
      </c>
      <c r="U2264" s="23"/>
      <c r="V2264" s="23"/>
    </row>
    <row r="2265" spans="1:22" ht="15" customHeight="1" x14ac:dyDescent="0.35">
      <c r="A2265" s="24" t="s">
        <v>3711</v>
      </c>
      <c r="B2265" s="23"/>
      <c r="C2265" s="23"/>
      <c r="D2265" s="24" t="s">
        <v>1998</v>
      </c>
      <c r="E2265" s="24" t="s">
        <v>2524</v>
      </c>
      <c r="F2265" s="23"/>
      <c r="G2265" s="24" t="s">
        <v>76</v>
      </c>
      <c r="H2265" s="24" t="s">
        <v>3712</v>
      </c>
      <c r="Q2265" s="24" t="s">
        <v>5541</v>
      </c>
      <c r="R2265" s="24" t="s">
        <v>5187</v>
      </c>
      <c r="S2265" s="24" t="s">
        <v>5542</v>
      </c>
      <c r="T2265" s="24" t="s">
        <v>5728</v>
      </c>
      <c r="U2265" s="23"/>
      <c r="V2265" s="23"/>
    </row>
    <row r="2266" spans="1:22" ht="15" customHeight="1" x14ac:dyDescent="0.35">
      <c r="A2266" s="24" t="s">
        <v>3713</v>
      </c>
      <c r="B2266" s="23"/>
      <c r="C2266" s="23"/>
      <c r="D2266" s="24" t="s">
        <v>1998</v>
      </c>
      <c r="E2266" s="24" t="s">
        <v>2867</v>
      </c>
      <c r="F2266" s="23"/>
      <c r="G2266" s="24" t="s">
        <v>76</v>
      </c>
      <c r="H2266" s="24" t="s">
        <v>3545</v>
      </c>
      <c r="Q2266" s="24" t="s">
        <v>5541</v>
      </c>
      <c r="R2266" s="24" t="s">
        <v>5187</v>
      </c>
      <c r="S2266" s="24" t="s">
        <v>5670</v>
      </c>
      <c r="T2266" s="24" t="s">
        <v>5753</v>
      </c>
      <c r="U2266" s="23"/>
      <c r="V2266" s="23"/>
    </row>
    <row r="2267" spans="1:22" ht="15" customHeight="1" x14ac:dyDescent="0.35">
      <c r="A2267" s="24" t="s">
        <v>3714</v>
      </c>
      <c r="B2267" s="23"/>
      <c r="C2267" s="23"/>
      <c r="D2267" s="24" t="s">
        <v>1998</v>
      </c>
      <c r="E2267" s="24" t="s">
        <v>2093</v>
      </c>
      <c r="F2267" s="23"/>
      <c r="G2267" s="24" t="s">
        <v>76</v>
      </c>
      <c r="H2267" s="24" t="s">
        <v>3666</v>
      </c>
      <c r="Q2267" s="24" t="s">
        <v>5541</v>
      </c>
      <c r="R2267" s="24" t="s">
        <v>5187</v>
      </c>
      <c r="S2267" s="24" t="s">
        <v>5569</v>
      </c>
      <c r="T2267" s="24" t="s">
        <v>5692</v>
      </c>
      <c r="U2267" s="23"/>
      <c r="V2267" s="23"/>
    </row>
    <row r="2268" spans="1:22" ht="15" customHeight="1" x14ac:dyDescent="0.35">
      <c r="A2268" s="24" t="s">
        <v>3715</v>
      </c>
      <c r="B2268" s="23"/>
      <c r="C2268" s="23"/>
      <c r="D2268" s="24" t="s">
        <v>1998</v>
      </c>
      <c r="E2268" s="24" t="s">
        <v>2093</v>
      </c>
      <c r="F2268" s="23"/>
      <c r="G2268" s="24" t="s">
        <v>76</v>
      </c>
      <c r="H2268" s="24" t="s">
        <v>3708</v>
      </c>
      <c r="Q2268" s="24" t="s">
        <v>5541</v>
      </c>
      <c r="R2268" s="24" t="s">
        <v>5187</v>
      </c>
      <c r="S2268" s="24" t="s">
        <v>5542</v>
      </c>
      <c r="T2268" s="24" t="s">
        <v>5778</v>
      </c>
      <c r="U2268" s="23"/>
      <c r="V2268" s="23"/>
    </row>
    <row r="2269" spans="1:22" ht="15" customHeight="1" x14ac:dyDescent="0.35">
      <c r="A2269" s="24" t="s">
        <v>3716</v>
      </c>
      <c r="B2269" s="23"/>
      <c r="C2269" s="23"/>
      <c r="D2269" s="24" t="s">
        <v>1998</v>
      </c>
      <c r="E2269" s="24" t="s">
        <v>3544</v>
      </c>
      <c r="F2269" s="23"/>
      <c r="G2269" s="24" t="s">
        <v>76</v>
      </c>
      <c r="H2269" s="24" t="s">
        <v>3717</v>
      </c>
      <c r="Q2269" s="24" t="s">
        <v>5541</v>
      </c>
      <c r="R2269" s="24" t="s">
        <v>5187</v>
      </c>
      <c r="S2269" s="24" t="s">
        <v>5569</v>
      </c>
      <c r="T2269" s="24" t="s">
        <v>5779</v>
      </c>
      <c r="U2269" s="23"/>
      <c r="V2269" s="23"/>
    </row>
    <row r="2270" spans="1:22" ht="15" customHeight="1" x14ac:dyDescent="0.35">
      <c r="A2270" s="24" t="s">
        <v>3718</v>
      </c>
      <c r="B2270" s="23"/>
      <c r="C2270" s="23"/>
      <c r="D2270" s="24" t="s">
        <v>1998</v>
      </c>
      <c r="E2270" s="24" t="s">
        <v>3657</v>
      </c>
      <c r="F2270" s="23"/>
      <c r="G2270" s="24" t="s">
        <v>76</v>
      </c>
      <c r="H2270" s="24" t="s">
        <v>3691</v>
      </c>
      <c r="Q2270" s="24" t="s">
        <v>5541</v>
      </c>
      <c r="R2270" s="24" t="s">
        <v>5187</v>
      </c>
      <c r="S2270" s="24" t="s">
        <v>5569</v>
      </c>
      <c r="T2270" s="24" t="s">
        <v>5774</v>
      </c>
      <c r="U2270" s="23"/>
      <c r="V2270" s="23"/>
    </row>
    <row r="2271" spans="1:22" ht="15" customHeight="1" x14ac:dyDescent="0.35">
      <c r="A2271" s="24" t="s">
        <v>3719</v>
      </c>
      <c r="B2271" s="23"/>
      <c r="C2271" s="23"/>
      <c r="D2271" s="24" t="s">
        <v>1998</v>
      </c>
      <c r="E2271" s="24" t="s">
        <v>2535</v>
      </c>
      <c r="F2271" s="23"/>
      <c r="G2271" s="24" t="s">
        <v>76</v>
      </c>
      <c r="H2271" s="24" t="s">
        <v>3720</v>
      </c>
      <c r="Q2271" s="24" t="s">
        <v>5541</v>
      </c>
      <c r="R2271" s="24" t="s">
        <v>5187</v>
      </c>
      <c r="S2271" s="24" t="s">
        <v>5542</v>
      </c>
      <c r="T2271" s="24" t="s">
        <v>5690</v>
      </c>
      <c r="U2271" s="23"/>
      <c r="V2271" s="23"/>
    </row>
    <row r="2272" spans="1:22" ht="15" customHeight="1" x14ac:dyDescent="0.35">
      <c r="A2272" s="24" t="s">
        <v>3721</v>
      </c>
      <c r="B2272" s="23"/>
      <c r="C2272" s="23"/>
      <c r="D2272" s="24" t="s">
        <v>1998</v>
      </c>
      <c r="E2272" s="24" t="s">
        <v>2867</v>
      </c>
      <c r="F2272" s="23"/>
      <c r="G2272" s="24" t="s">
        <v>76</v>
      </c>
      <c r="H2272" s="24" t="s">
        <v>3556</v>
      </c>
      <c r="Q2272" s="24" t="s">
        <v>5541</v>
      </c>
      <c r="R2272" s="24" t="s">
        <v>5187</v>
      </c>
      <c r="S2272" s="24" t="s">
        <v>5670</v>
      </c>
      <c r="T2272" s="24" t="s">
        <v>5754</v>
      </c>
      <c r="U2272" s="23"/>
      <c r="V2272" s="23"/>
    </row>
    <row r="2273" spans="1:22" ht="15" customHeight="1" x14ac:dyDescent="0.35">
      <c r="A2273" s="24" t="s">
        <v>3722</v>
      </c>
      <c r="B2273" s="23"/>
      <c r="C2273" s="23"/>
      <c r="D2273" s="24" t="s">
        <v>1998</v>
      </c>
      <c r="E2273" s="24" t="s">
        <v>2478</v>
      </c>
      <c r="F2273" s="23"/>
      <c r="G2273" s="24" t="s">
        <v>76</v>
      </c>
      <c r="H2273" s="24" t="s">
        <v>3723</v>
      </c>
      <c r="Q2273" s="24" t="s">
        <v>5541</v>
      </c>
      <c r="R2273" s="24" t="s">
        <v>5187</v>
      </c>
      <c r="S2273" s="24" t="s">
        <v>5569</v>
      </c>
      <c r="T2273" s="24" t="s">
        <v>5773</v>
      </c>
      <c r="U2273" s="23"/>
      <c r="V2273" s="23"/>
    </row>
    <row r="2274" spans="1:22" ht="15" customHeight="1" x14ac:dyDescent="0.35">
      <c r="A2274" s="24" t="s">
        <v>3724</v>
      </c>
      <c r="B2274" s="23"/>
      <c r="C2274" s="23"/>
      <c r="D2274" s="24" t="s">
        <v>1998</v>
      </c>
      <c r="E2274" s="24" t="s">
        <v>3544</v>
      </c>
      <c r="F2274" s="23"/>
      <c r="G2274" s="24" t="s">
        <v>76</v>
      </c>
      <c r="H2274" s="24" t="s">
        <v>3725</v>
      </c>
      <c r="Q2274" s="24" t="s">
        <v>5541</v>
      </c>
      <c r="R2274" s="24" t="s">
        <v>5187</v>
      </c>
      <c r="S2274" s="24" t="s">
        <v>5569</v>
      </c>
      <c r="T2274" s="24" t="s">
        <v>5780</v>
      </c>
      <c r="U2274" s="23"/>
      <c r="V2274" s="23"/>
    </row>
    <row r="2275" spans="1:22" ht="15" customHeight="1" x14ac:dyDescent="0.35">
      <c r="A2275" s="24" t="s">
        <v>3726</v>
      </c>
      <c r="B2275" s="23"/>
      <c r="C2275" s="23"/>
      <c r="D2275" s="24" t="s">
        <v>1998</v>
      </c>
      <c r="E2275" s="24" t="s">
        <v>3625</v>
      </c>
      <c r="F2275" s="23"/>
      <c r="G2275" s="24" t="s">
        <v>76</v>
      </c>
      <c r="H2275" s="24" t="s">
        <v>3727</v>
      </c>
      <c r="Q2275" s="24" t="s">
        <v>5541</v>
      </c>
      <c r="R2275" s="24" t="s">
        <v>5187</v>
      </c>
      <c r="S2275" s="24" t="s">
        <v>5569</v>
      </c>
      <c r="T2275" s="24" t="s">
        <v>5751</v>
      </c>
      <c r="U2275" s="23"/>
      <c r="V2275" s="23"/>
    </row>
    <row r="2276" spans="1:22" ht="15" customHeight="1" x14ac:dyDescent="0.35">
      <c r="A2276" s="24" t="s">
        <v>3728</v>
      </c>
      <c r="B2276" s="23"/>
      <c r="C2276" s="23"/>
      <c r="D2276" s="24" t="s">
        <v>1998</v>
      </c>
      <c r="E2276" s="24" t="s">
        <v>2535</v>
      </c>
      <c r="F2276" s="23"/>
      <c r="G2276" s="24" t="s">
        <v>76</v>
      </c>
      <c r="H2276" s="24" t="s">
        <v>3729</v>
      </c>
      <c r="Q2276" s="24" t="s">
        <v>5541</v>
      </c>
      <c r="R2276" s="24" t="s">
        <v>5187</v>
      </c>
      <c r="S2276" s="24" t="s">
        <v>5560</v>
      </c>
      <c r="T2276" s="24" t="s">
        <v>5745</v>
      </c>
      <c r="U2276" s="23"/>
      <c r="V2276" s="23"/>
    </row>
    <row r="2277" spans="1:22" ht="15" customHeight="1" x14ac:dyDescent="0.35">
      <c r="A2277" s="24" t="s">
        <v>3730</v>
      </c>
      <c r="B2277" s="23"/>
      <c r="C2277" s="23"/>
      <c r="D2277" s="24" t="s">
        <v>1998</v>
      </c>
      <c r="E2277" s="24" t="s">
        <v>3544</v>
      </c>
      <c r="F2277" s="23"/>
      <c r="G2277" s="24" t="s">
        <v>76</v>
      </c>
      <c r="H2277" s="24" t="s">
        <v>3703</v>
      </c>
      <c r="Q2277" s="24" t="s">
        <v>5541</v>
      </c>
      <c r="R2277" s="24" t="s">
        <v>5187</v>
      </c>
      <c r="S2277" s="24" t="s">
        <v>5670</v>
      </c>
      <c r="T2277" s="24" t="s">
        <v>5777</v>
      </c>
      <c r="U2277" s="23"/>
      <c r="V2277" s="23"/>
    </row>
    <row r="2278" spans="1:22" ht="15" customHeight="1" x14ac:dyDescent="0.35">
      <c r="A2278" s="24" t="s">
        <v>3731</v>
      </c>
      <c r="B2278" s="23"/>
      <c r="C2278" s="23"/>
      <c r="D2278" s="24" t="s">
        <v>1998</v>
      </c>
      <c r="E2278" s="24" t="s">
        <v>2478</v>
      </c>
      <c r="F2278" s="23"/>
      <c r="G2278" s="24" t="s">
        <v>76</v>
      </c>
      <c r="H2278" s="24" t="s">
        <v>3723</v>
      </c>
      <c r="Q2278" s="24" t="s">
        <v>5541</v>
      </c>
      <c r="R2278" s="24" t="s">
        <v>5187</v>
      </c>
      <c r="S2278" s="24" t="s">
        <v>5569</v>
      </c>
      <c r="T2278" s="24" t="s">
        <v>5773</v>
      </c>
      <c r="U2278" s="23"/>
      <c r="V2278" s="23"/>
    </row>
    <row r="2279" spans="1:22" ht="15" customHeight="1" x14ac:dyDescent="0.35">
      <c r="A2279" s="24" t="s">
        <v>3732</v>
      </c>
      <c r="B2279" s="23"/>
      <c r="C2279" s="23"/>
      <c r="D2279" s="24" t="s">
        <v>1998</v>
      </c>
      <c r="E2279" s="24" t="s">
        <v>3544</v>
      </c>
      <c r="F2279" s="23"/>
      <c r="G2279" s="24" t="s">
        <v>76</v>
      </c>
      <c r="H2279" s="24" t="s">
        <v>3733</v>
      </c>
      <c r="Q2279" s="24" t="s">
        <v>5541</v>
      </c>
      <c r="R2279" s="24" t="s">
        <v>5187</v>
      </c>
      <c r="S2279" s="24" t="s">
        <v>5569</v>
      </c>
      <c r="T2279" s="24" t="s">
        <v>5781</v>
      </c>
      <c r="U2279" s="23"/>
      <c r="V2279" s="23"/>
    </row>
    <row r="2280" spans="1:22" ht="15" customHeight="1" x14ac:dyDescent="0.35">
      <c r="A2280" s="24" t="s">
        <v>3734</v>
      </c>
      <c r="B2280" s="23"/>
      <c r="C2280" s="23"/>
      <c r="D2280" s="24" t="s">
        <v>1998</v>
      </c>
      <c r="E2280" s="24" t="s">
        <v>2093</v>
      </c>
      <c r="F2280" s="23"/>
      <c r="G2280" s="24" t="s">
        <v>76</v>
      </c>
      <c r="H2280" s="24" t="s">
        <v>3477</v>
      </c>
      <c r="Q2280" s="24" t="s">
        <v>5541</v>
      </c>
      <c r="R2280" s="24" t="s">
        <v>5187</v>
      </c>
      <c r="S2280" s="24" t="s">
        <v>5569</v>
      </c>
      <c r="T2280" s="24" t="s">
        <v>5735</v>
      </c>
      <c r="U2280" s="23"/>
      <c r="V2280" s="23"/>
    </row>
    <row r="2281" spans="1:22" ht="15" customHeight="1" x14ac:dyDescent="0.35">
      <c r="A2281" s="24" t="s">
        <v>3735</v>
      </c>
      <c r="B2281" s="23"/>
      <c r="C2281" s="23"/>
      <c r="D2281" s="24" t="s">
        <v>1998</v>
      </c>
      <c r="E2281" s="24" t="s">
        <v>3625</v>
      </c>
      <c r="F2281" s="23"/>
      <c r="G2281" s="24" t="s">
        <v>76</v>
      </c>
      <c r="H2281" s="24" t="s">
        <v>3736</v>
      </c>
      <c r="Q2281" s="24" t="s">
        <v>5541</v>
      </c>
      <c r="R2281" s="24" t="s">
        <v>5187</v>
      </c>
      <c r="S2281" s="24" t="s">
        <v>5569</v>
      </c>
      <c r="T2281" s="24" t="s">
        <v>5751</v>
      </c>
      <c r="U2281" s="23"/>
      <c r="V2281" s="23"/>
    </row>
    <row r="2282" spans="1:22" ht="15" customHeight="1" x14ac:dyDescent="0.35">
      <c r="A2282" s="24" t="s">
        <v>3737</v>
      </c>
      <c r="B2282" s="23"/>
      <c r="C2282" s="23"/>
      <c r="D2282" s="24" t="s">
        <v>1998</v>
      </c>
      <c r="E2282" s="24" t="s">
        <v>2535</v>
      </c>
      <c r="F2282" s="23"/>
      <c r="G2282" s="24" t="s">
        <v>76</v>
      </c>
      <c r="H2282" s="24" t="s">
        <v>3729</v>
      </c>
      <c r="Q2282" s="24" t="s">
        <v>5541</v>
      </c>
      <c r="R2282" s="24" t="s">
        <v>5187</v>
      </c>
      <c r="S2282" s="24" t="s">
        <v>5560</v>
      </c>
      <c r="T2282" s="24" t="s">
        <v>5745</v>
      </c>
      <c r="U2282" s="23"/>
      <c r="V2282" s="23"/>
    </row>
    <row r="2283" spans="1:22" ht="15" customHeight="1" x14ac:dyDescent="0.35">
      <c r="A2283" s="24" t="s">
        <v>3738</v>
      </c>
      <c r="B2283" s="23"/>
      <c r="C2283" s="23"/>
      <c r="D2283" s="24" t="s">
        <v>1998</v>
      </c>
      <c r="E2283" s="24" t="s">
        <v>3544</v>
      </c>
      <c r="F2283" s="23"/>
      <c r="G2283" s="24" t="s">
        <v>76</v>
      </c>
      <c r="H2283" s="24" t="s">
        <v>3703</v>
      </c>
      <c r="Q2283" s="24" t="s">
        <v>5541</v>
      </c>
      <c r="R2283" s="24" t="s">
        <v>5187</v>
      </c>
      <c r="S2283" s="24" t="s">
        <v>5670</v>
      </c>
      <c r="T2283" s="24" t="s">
        <v>5777</v>
      </c>
      <c r="U2283" s="23"/>
      <c r="V2283" s="23"/>
    </row>
    <row r="2284" spans="1:22" ht="15" customHeight="1" x14ac:dyDescent="0.35">
      <c r="A2284" s="24" t="s">
        <v>3739</v>
      </c>
      <c r="B2284" s="23"/>
      <c r="C2284" s="23"/>
      <c r="D2284" s="24" t="s">
        <v>1998</v>
      </c>
      <c r="E2284" s="24" t="s">
        <v>3603</v>
      </c>
      <c r="F2284" s="23"/>
      <c r="G2284" s="24" t="s">
        <v>76</v>
      </c>
      <c r="H2284" s="24" t="s">
        <v>3740</v>
      </c>
      <c r="Q2284" s="24" t="s">
        <v>5541</v>
      </c>
      <c r="R2284" s="24" t="s">
        <v>5187</v>
      </c>
      <c r="S2284" s="24" t="s">
        <v>5569</v>
      </c>
      <c r="T2284" s="24" t="s">
        <v>5778</v>
      </c>
      <c r="U2284" s="23"/>
      <c r="V2284" s="23"/>
    </row>
    <row r="2285" spans="1:22" ht="15" customHeight="1" x14ac:dyDescent="0.35">
      <c r="A2285" s="24" t="s">
        <v>3741</v>
      </c>
      <c r="B2285" s="23"/>
      <c r="C2285" s="23"/>
      <c r="D2285" s="24" t="s">
        <v>1998</v>
      </c>
      <c r="E2285" s="24" t="s">
        <v>3544</v>
      </c>
      <c r="F2285" s="23"/>
      <c r="G2285" s="24" t="s">
        <v>76</v>
      </c>
      <c r="H2285" s="24" t="s">
        <v>3608</v>
      </c>
      <c r="Q2285" s="24" t="s">
        <v>5541</v>
      </c>
      <c r="R2285" s="24" t="s">
        <v>5187</v>
      </c>
      <c r="S2285" s="24" t="s">
        <v>5569</v>
      </c>
      <c r="T2285" s="24" t="s">
        <v>5760</v>
      </c>
      <c r="U2285" s="23"/>
      <c r="V2285" s="23"/>
    </row>
    <row r="2286" spans="1:22" ht="15" customHeight="1" x14ac:dyDescent="0.35">
      <c r="A2286" s="24" t="s">
        <v>3742</v>
      </c>
      <c r="B2286" s="23"/>
      <c r="C2286" s="23"/>
      <c r="D2286" s="24" t="s">
        <v>1998</v>
      </c>
      <c r="E2286" s="24" t="s">
        <v>3625</v>
      </c>
      <c r="F2286" s="23"/>
      <c r="G2286" s="24" t="s">
        <v>76</v>
      </c>
      <c r="H2286" s="24" t="s">
        <v>3743</v>
      </c>
      <c r="Q2286" s="24" t="s">
        <v>5541</v>
      </c>
      <c r="R2286" s="24" t="s">
        <v>5187</v>
      </c>
      <c r="S2286" s="24" t="s">
        <v>5569</v>
      </c>
      <c r="T2286" s="24" t="s">
        <v>5755</v>
      </c>
      <c r="U2286" s="23"/>
      <c r="V2286" s="23"/>
    </row>
    <row r="2287" spans="1:22" ht="15" customHeight="1" x14ac:dyDescent="0.35">
      <c r="A2287" s="24" t="s">
        <v>3744</v>
      </c>
      <c r="B2287" s="23"/>
      <c r="C2287" s="23"/>
      <c r="D2287" s="24" t="s">
        <v>1998</v>
      </c>
      <c r="E2287" s="24" t="s">
        <v>2535</v>
      </c>
      <c r="F2287" s="23"/>
      <c r="G2287" s="24" t="s">
        <v>76</v>
      </c>
      <c r="H2287" s="24" t="s">
        <v>3649</v>
      </c>
      <c r="Q2287" s="24" t="s">
        <v>5541</v>
      </c>
      <c r="R2287" s="24" t="s">
        <v>5187</v>
      </c>
      <c r="S2287" s="24" t="s">
        <v>5560</v>
      </c>
      <c r="T2287" s="24" t="s">
        <v>5691</v>
      </c>
      <c r="U2287" s="23"/>
      <c r="V2287" s="23"/>
    </row>
    <row r="2288" spans="1:22" ht="15" customHeight="1" x14ac:dyDescent="0.35">
      <c r="A2288" s="24" t="s">
        <v>3745</v>
      </c>
      <c r="B2288" s="23"/>
      <c r="C2288" s="23"/>
      <c r="D2288" s="24" t="s">
        <v>1998</v>
      </c>
      <c r="E2288" s="24" t="s">
        <v>2535</v>
      </c>
      <c r="F2288" s="23"/>
      <c r="G2288" s="24" t="s">
        <v>76</v>
      </c>
      <c r="H2288" s="24" t="s">
        <v>3746</v>
      </c>
      <c r="Q2288" s="24" t="s">
        <v>5541</v>
      </c>
      <c r="R2288" s="24" t="s">
        <v>5187</v>
      </c>
      <c r="S2288" s="24" t="s">
        <v>5670</v>
      </c>
      <c r="T2288" s="24" t="s">
        <v>5733</v>
      </c>
      <c r="U2288" s="23"/>
      <c r="V2288" s="23"/>
    </row>
    <row r="2289" spans="1:22" ht="15" customHeight="1" x14ac:dyDescent="0.35">
      <c r="A2289" s="24" t="s">
        <v>3747</v>
      </c>
      <c r="B2289" s="23"/>
      <c r="C2289" s="23"/>
      <c r="D2289" s="24" t="s">
        <v>1998</v>
      </c>
      <c r="E2289" s="24" t="s">
        <v>2093</v>
      </c>
      <c r="F2289" s="23"/>
      <c r="G2289" s="24" t="s">
        <v>76</v>
      </c>
      <c r="H2289" s="24" t="s">
        <v>3474</v>
      </c>
      <c r="Q2289" s="24" t="s">
        <v>5541</v>
      </c>
      <c r="R2289" s="24" t="s">
        <v>5187</v>
      </c>
      <c r="S2289" s="24" t="s">
        <v>5670</v>
      </c>
      <c r="T2289" s="24" t="s">
        <v>5725</v>
      </c>
      <c r="U2289" s="23"/>
      <c r="V2289" s="23"/>
    </row>
    <row r="2290" spans="1:22" ht="15" customHeight="1" x14ac:dyDescent="0.35">
      <c r="A2290" s="24" t="s">
        <v>3748</v>
      </c>
      <c r="B2290" s="23"/>
      <c r="C2290" s="23"/>
      <c r="D2290" s="24" t="s">
        <v>1998</v>
      </c>
      <c r="E2290" s="24" t="s">
        <v>2093</v>
      </c>
      <c r="F2290" s="23"/>
      <c r="G2290" s="24" t="s">
        <v>76</v>
      </c>
      <c r="H2290" s="24" t="s">
        <v>3666</v>
      </c>
      <c r="Q2290" s="24" t="s">
        <v>5541</v>
      </c>
      <c r="R2290" s="24" t="s">
        <v>5187</v>
      </c>
      <c r="S2290" s="24" t="s">
        <v>5569</v>
      </c>
      <c r="T2290" s="24" t="s">
        <v>5692</v>
      </c>
      <c r="U2290" s="23"/>
      <c r="V2290" s="23"/>
    </row>
    <row r="2291" spans="1:22" ht="15" customHeight="1" x14ac:dyDescent="0.35">
      <c r="A2291" s="24" t="s">
        <v>3749</v>
      </c>
      <c r="B2291" s="23"/>
      <c r="C2291" s="23"/>
      <c r="D2291" s="24" t="s">
        <v>1998</v>
      </c>
      <c r="E2291" s="24" t="s">
        <v>2478</v>
      </c>
      <c r="F2291" s="23"/>
      <c r="G2291" s="24" t="s">
        <v>76</v>
      </c>
      <c r="H2291" s="24" t="s">
        <v>3750</v>
      </c>
      <c r="Q2291" s="24" t="s">
        <v>5541</v>
      </c>
      <c r="R2291" s="24" t="s">
        <v>5187</v>
      </c>
      <c r="S2291" s="24" t="s">
        <v>5542</v>
      </c>
      <c r="T2291" s="24" t="s">
        <v>5782</v>
      </c>
      <c r="U2291" s="23"/>
      <c r="V2291" s="23"/>
    </row>
    <row r="2292" spans="1:22" ht="15" customHeight="1" x14ac:dyDescent="0.35">
      <c r="A2292" s="24" t="s">
        <v>3751</v>
      </c>
      <c r="B2292" s="23"/>
      <c r="C2292" s="23"/>
      <c r="D2292" s="24" t="s">
        <v>1998</v>
      </c>
      <c r="E2292" s="24" t="s">
        <v>3544</v>
      </c>
      <c r="F2292" s="23"/>
      <c r="G2292" s="24" t="s">
        <v>76</v>
      </c>
      <c r="H2292" s="24" t="s">
        <v>3621</v>
      </c>
      <c r="Q2292" s="24" t="s">
        <v>5541</v>
      </c>
      <c r="R2292" s="24" t="s">
        <v>5187</v>
      </c>
      <c r="S2292" s="24" t="s">
        <v>5569</v>
      </c>
      <c r="T2292" s="24" t="s">
        <v>5762</v>
      </c>
      <c r="U2292" s="23"/>
      <c r="V2292" s="23"/>
    </row>
    <row r="2293" spans="1:22" ht="15" customHeight="1" x14ac:dyDescent="0.35">
      <c r="A2293" s="24" t="s">
        <v>3752</v>
      </c>
      <c r="B2293" s="23"/>
      <c r="C2293" s="23"/>
      <c r="D2293" s="24" t="s">
        <v>1998</v>
      </c>
      <c r="E2293" s="24" t="s">
        <v>3625</v>
      </c>
      <c r="F2293" s="23"/>
      <c r="G2293" s="24" t="s">
        <v>76</v>
      </c>
      <c r="H2293" s="24" t="s">
        <v>3743</v>
      </c>
      <c r="Q2293" s="24" t="s">
        <v>5541</v>
      </c>
      <c r="R2293" s="24" t="s">
        <v>5187</v>
      </c>
      <c r="S2293" s="24" t="s">
        <v>5569</v>
      </c>
      <c r="T2293" s="24" t="s">
        <v>5755</v>
      </c>
      <c r="U2293" s="23"/>
      <c r="V2293" s="23"/>
    </row>
    <row r="2294" spans="1:22" ht="15" customHeight="1" x14ac:dyDescent="0.35">
      <c r="A2294" s="24" t="s">
        <v>3753</v>
      </c>
      <c r="B2294" s="23"/>
      <c r="C2294" s="23"/>
      <c r="D2294" s="24" t="s">
        <v>1998</v>
      </c>
      <c r="E2294" s="24" t="s">
        <v>2478</v>
      </c>
      <c r="F2294" s="23"/>
      <c r="G2294" s="24" t="s">
        <v>76</v>
      </c>
      <c r="H2294" s="24" t="s">
        <v>3754</v>
      </c>
      <c r="Q2294" s="24" t="s">
        <v>5541</v>
      </c>
      <c r="R2294" s="24" t="s">
        <v>5187</v>
      </c>
      <c r="S2294" s="24" t="s">
        <v>5560</v>
      </c>
      <c r="T2294" s="24" t="s">
        <v>5737</v>
      </c>
      <c r="U2294" s="23"/>
      <c r="V2294" s="23"/>
    </row>
    <row r="2295" spans="1:22" ht="15" customHeight="1" x14ac:dyDescent="0.35">
      <c r="A2295" s="24" t="s">
        <v>3755</v>
      </c>
      <c r="B2295" s="23"/>
      <c r="C2295" s="23"/>
      <c r="D2295" s="24" t="s">
        <v>1998</v>
      </c>
      <c r="E2295" s="24" t="s">
        <v>2535</v>
      </c>
      <c r="F2295" s="23"/>
      <c r="G2295" s="24" t="s">
        <v>76</v>
      </c>
      <c r="H2295" s="24" t="s">
        <v>3756</v>
      </c>
      <c r="Q2295" s="24" t="s">
        <v>5541</v>
      </c>
      <c r="R2295" s="24" t="s">
        <v>5187</v>
      </c>
      <c r="S2295" s="24" t="s">
        <v>5670</v>
      </c>
      <c r="T2295" s="24" t="s">
        <v>5691</v>
      </c>
      <c r="U2295" s="23"/>
      <c r="V2295" s="23"/>
    </row>
    <row r="2296" spans="1:22" ht="15" customHeight="1" x14ac:dyDescent="0.35">
      <c r="A2296" s="24" t="s">
        <v>3757</v>
      </c>
      <c r="B2296" s="23"/>
      <c r="C2296" s="23"/>
      <c r="D2296" s="24" t="s">
        <v>1998</v>
      </c>
      <c r="E2296" s="24" t="s">
        <v>2535</v>
      </c>
      <c r="F2296" s="23"/>
      <c r="G2296" s="24" t="s">
        <v>76</v>
      </c>
      <c r="H2296" s="24" t="s">
        <v>3758</v>
      </c>
      <c r="Q2296" s="24" t="s">
        <v>5541</v>
      </c>
      <c r="R2296" s="24" t="s">
        <v>5187</v>
      </c>
      <c r="S2296" s="24" t="s">
        <v>5670</v>
      </c>
      <c r="T2296" s="24" t="s">
        <v>5752</v>
      </c>
      <c r="U2296" s="23"/>
      <c r="V2296" s="23"/>
    </row>
    <row r="2297" spans="1:22" ht="15" customHeight="1" x14ac:dyDescent="0.35">
      <c r="A2297" s="24" t="s">
        <v>3759</v>
      </c>
      <c r="B2297" s="23"/>
      <c r="C2297" s="23"/>
      <c r="D2297" s="24" t="s">
        <v>1998</v>
      </c>
      <c r="E2297" s="24" t="s">
        <v>3544</v>
      </c>
      <c r="F2297" s="23"/>
      <c r="G2297" s="24" t="s">
        <v>76</v>
      </c>
      <c r="H2297" s="24" t="s">
        <v>3655</v>
      </c>
      <c r="Q2297" s="24" t="s">
        <v>5541</v>
      </c>
      <c r="R2297" s="24" t="s">
        <v>5187</v>
      </c>
      <c r="S2297" s="24" t="s">
        <v>5670</v>
      </c>
      <c r="T2297" s="24" t="s">
        <v>5768</v>
      </c>
      <c r="U2297" s="23"/>
      <c r="V2297" s="23"/>
    </row>
    <row r="2298" spans="1:22" ht="15" customHeight="1" x14ac:dyDescent="0.35">
      <c r="A2298" s="24" t="s">
        <v>3760</v>
      </c>
      <c r="B2298" s="23"/>
      <c r="C2298" s="23"/>
      <c r="D2298" s="24" t="s">
        <v>1998</v>
      </c>
      <c r="E2298" s="24" t="s">
        <v>3625</v>
      </c>
      <c r="F2298" s="23"/>
      <c r="G2298" s="24" t="s">
        <v>76</v>
      </c>
      <c r="H2298" s="24" t="s">
        <v>3743</v>
      </c>
      <c r="Q2298" s="24" t="s">
        <v>5541</v>
      </c>
      <c r="R2298" s="24" t="s">
        <v>5187</v>
      </c>
      <c r="S2298" s="24" t="s">
        <v>5569</v>
      </c>
      <c r="T2298" s="24" t="s">
        <v>5756</v>
      </c>
      <c r="U2298" s="23"/>
      <c r="V2298" s="23"/>
    </row>
    <row r="2299" spans="1:22" ht="15" customHeight="1" x14ac:dyDescent="0.35">
      <c r="A2299" s="24" t="s">
        <v>3761</v>
      </c>
      <c r="B2299" s="23"/>
      <c r="C2299" s="23"/>
      <c r="D2299" s="24" t="s">
        <v>1998</v>
      </c>
      <c r="E2299" s="24" t="s">
        <v>2515</v>
      </c>
      <c r="F2299" s="23"/>
      <c r="G2299" s="24" t="s">
        <v>76</v>
      </c>
      <c r="H2299" s="24" t="s">
        <v>3762</v>
      </c>
      <c r="Q2299" s="24" t="s">
        <v>5541</v>
      </c>
      <c r="R2299" s="24" t="s">
        <v>5187</v>
      </c>
      <c r="S2299" s="24" t="s">
        <v>5560</v>
      </c>
      <c r="T2299" s="24" t="s">
        <v>5773</v>
      </c>
      <c r="U2299" s="23"/>
      <c r="V2299" s="23"/>
    </row>
    <row r="2300" spans="1:22" ht="15" customHeight="1" x14ac:dyDescent="0.35">
      <c r="A2300" s="24" t="s">
        <v>3763</v>
      </c>
      <c r="B2300" s="23"/>
      <c r="C2300" s="23"/>
      <c r="D2300" s="24" t="s">
        <v>1998</v>
      </c>
      <c r="E2300" s="24" t="s">
        <v>2093</v>
      </c>
      <c r="F2300" s="23"/>
      <c r="G2300" s="24" t="s">
        <v>76</v>
      </c>
      <c r="H2300" s="24" t="s">
        <v>3764</v>
      </c>
      <c r="Q2300" s="24" t="s">
        <v>5541</v>
      </c>
      <c r="R2300" s="24" t="s">
        <v>5187</v>
      </c>
      <c r="S2300" s="24" t="s">
        <v>5569</v>
      </c>
      <c r="T2300" s="24" t="s">
        <v>5739</v>
      </c>
      <c r="U2300" s="23"/>
      <c r="V2300" s="23"/>
    </row>
    <row r="2301" spans="1:22" ht="15" customHeight="1" x14ac:dyDescent="0.35">
      <c r="A2301" s="24" t="s">
        <v>3765</v>
      </c>
      <c r="B2301" s="23"/>
      <c r="C2301" s="23"/>
      <c r="D2301" s="24" t="s">
        <v>1998</v>
      </c>
      <c r="E2301" s="24" t="s">
        <v>2006</v>
      </c>
      <c r="F2301" s="23"/>
      <c r="G2301" s="24" t="s">
        <v>76</v>
      </c>
      <c r="H2301" s="24" t="s">
        <v>3766</v>
      </c>
      <c r="Q2301" s="24" t="s">
        <v>5541</v>
      </c>
      <c r="R2301" s="24" t="s">
        <v>5187</v>
      </c>
      <c r="S2301" s="24" t="s">
        <v>5569</v>
      </c>
      <c r="T2301" s="24" t="s">
        <v>5745</v>
      </c>
      <c r="U2301" s="23"/>
      <c r="V2301" s="23"/>
    </row>
    <row r="2302" spans="1:22" ht="15" customHeight="1" x14ac:dyDescent="0.35">
      <c r="A2302" s="24" t="s">
        <v>3767</v>
      </c>
      <c r="B2302" s="23"/>
      <c r="C2302" s="23"/>
      <c r="D2302" s="24" t="s">
        <v>1998</v>
      </c>
      <c r="E2302" s="24" t="s">
        <v>3768</v>
      </c>
      <c r="F2302" s="23"/>
      <c r="G2302" s="24" t="s">
        <v>76</v>
      </c>
      <c r="H2302" s="24" t="s">
        <v>3769</v>
      </c>
      <c r="Q2302" s="24" t="s">
        <v>5541</v>
      </c>
      <c r="R2302" s="24" t="s">
        <v>5187</v>
      </c>
      <c r="S2302" s="24" t="s">
        <v>5670</v>
      </c>
      <c r="T2302" s="24" t="s">
        <v>5712</v>
      </c>
      <c r="U2302" s="23"/>
      <c r="V2302" s="23"/>
    </row>
    <row r="2303" spans="1:22" ht="15" customHeight="1" x14ac:dyDescent="0.35">
      <c r="A2303" s="24" t="s">
        <v>3770</v>
      </c>
      <c r="B2303" s="23"/>
      <c r="C2303" s="23"/>
      <c r="D2303" s="24" t="s">
        <v>1998</v>
      </c>
      <c r="E2303" s="24" t="s">
        <v>3771</v>
      </c>
      <c r="F2303" s="23"/>
      <c r="G2303" s="24" t="s">
        <v>76</v>
      </c>
      <c r="H2303" s="24" t="s">
        <v>3772</v>
      </c>
      <c r="Q2303" s="24" t="s">
        <v>5541</v>
      </c>
      <c r="R2303" s="24" t="s">
        <v>5187</v>
      </c>
      <c r="S2303" s="24" t="s">
        <v>5783</v>
      </c>
      <c r="T2303" s="24" t="s">
        <v>5759</v>
      </c>
      <c r="U2303" s="23"/>
      <c r="V2303" s="23"/>
    </row>
    <row r="2304" spans="1:22" ht="15" customHeight="1" x14ac:dyDescent="0.35">
      <c r="A2304" s="24" t="s">
        <v>3773</v>
      </c>
      <c r="B2304" s="23"/>
      <c r="C2304" s="23"/>
      <c r="D2304" s="24" t="s">
        <v>1998</v>
      </c>
      <c r="E2304" s="24" t="s">
        <v>3544</v>
      </c>
      <c r="F2304" s="23"/>
      <c r="G2304" s="24" t="s">
        <v>76</v>
      </c>
      <c r="H2304" s="24" t="s">
        <v>3669</v>
      </c>
      <c r="Q2304" s="24" t="s">
        <v>5541</v>
      </c>
      <c r="R2304" s="24" t="s">
        <v>5187</v>
      </c>
      <c r="S2304" s="24" t="s">
        <v>5560</v>
      </c>
      <c r="T2304" s="24" t="s">
        <v>5594</v>
      </c>
      <c r="U2304" s="23"/>
      <c r="V2304" s="23"/>
    </row>
    <row r="2305" spans="1:22" ht="15" customHeight="1" x14ac:dyDescent="0.35">
      <c r="A2305" s="24" t="s">
        <v>3774</v>
      </c>
      <c r="B2305" s="23"/>
      <c r="C2305" s="23"/>
      <c r="D2305" s="24" t="s">
        <v>1998</v>
      </c>
      <c r="E2305" s="24" t="s">
        <v>2515</v>
      </c>
      <c r="F2305" s="23"/>
      <c r="G2305" s="24" t="s">
        <v>76</v>
      </c>
      <c r="H2305" s="24" t="s">
        <v>3762</v>
      </c>
      <c r="Q2305" s="24" t="s">
        <v>5541</v>
      </c>
      <c r="R2305" s="24" t="s">
        <v>5187</v>
      </c>
      <c r="S2305" s="24" t="s">
        <v>5569</v>
      </c>
      <c r="T2305" s="24" t="s">
        <v>5773</v>
      </c>
      <c r="U2305" s="23"/>
      <c r="V2305" s="23"/>
    </row>
    <row r="2306" spans="1:22" ht="15" customHeight="1" x14ac:dyDescent="0.35">
      <c r="A2306" s="24" t="s">
        <v>3775</v>
      </c>
      <c r="B2306" s="23"/>
      <c r="C2306" s="23"/>
      <c r="D2306" s="24" t="s">
        <v>1998</v>
      </c>
      <c r="E2306" s="24" t="s">
        <v>2006</v>
      </c>
      <c r="F2306" s="23"/>
      <c r="G2306" s="24" t="s">
        <v>76</v>
      </c>
      <c r="H2306" s="24" t="s">
        <v>3776</v>
      </c>
      <c r="Q2306" s="24" t="s">
        <v>5541</v>
      </c>
      <c r="R2306" s="24" t="s">
        <v>5187</v>
      </c>
      <c r="S2306" s="24" t="s">
        <v>5569</v>
      </c>
      <c r="T2306" s="24" t="s">
        <v>5693</v>
      </c>
      <c r="U2306" s="23"/>
      <c r="V2306" s="23"/>
    </row>
    <row r="2307" spans="1:22" ht="15" customHeight="1" x14ac:dyDescent="0.35">
      <c r="A2307" s="24" t="s">
        <v>3777</v>
      </c>
      <c r="B2307" s="23"/>
      <c r="C2307" s="23"/>
      <c r="D2307" s="24" t="s">
        <v>1998</v>
      </c>
      <c r="E2307" s="24" t="s">
        <v>2093</v>
      </c>
      <c r="F2307" s="23"/>
      <c r="G2307" s="24" t="s">
        <v>76</v>
      </c>
      <c r="H2307" s="24" t="s">
        <v>3778</v>
      </c>
      <c r="Q2307" s="24" t="s">
        <v>5541</v>
      </c>
      <c r="R2307" s="24" t="s">
        <v>5187</v>
      </c>
      <c r="S2307" s="24" t="s">
        <v>5670</v>
      </c>
      <c r="T2307" s="24" t="s">
        <v>5694</v>
      </c>
      <c r="U2307" s="23"/>
      <c r="V2307" s="23"/>
    </row>
    <row r="2308" spans="1:22" ht="15" customHeight="1" x14ac:dyDescent="0.35">
      <c r="A2308" s="24" t="s">
        <v>3779</v>
      </c>
      <c r="B2308" s="23"/>
      <c r="C2308" s="23"/>
      <c r="D2308" s="24" t="s">
        <v>1998</v>
      </c>
      <c r="E2308" s="24" t="s">
        <v>3768</v>
      </c>
      <c r="F2308" s="23"/>
      <c r="G2308" s="24" t="s">
        <v>76</v>
      </c>
      <c r="H2308" s="24" t="s">
        <v>3780</v>
      </c>
      <c r="Q2308" s="24" t="s">
        <v>5541</v>
      </c>
      <c r="R2308" s="24" t="s">
        <v>5187</v>
      </c>
      <c r="S2308" s="24" t="s">
        <v>5542</v>
      </c>
      <c r="T2308" s="24" t="s">
        <v>5716</v>
      </c>
      <c r="U2308" s="23"/>
      <c r="V2308" s="23"/>
    </row>
    <row r="2309" spans="1:22" ht="15" customHeight="1" x14ac:dyDescent="0.35">
      <c r="A2309" s="24" t="s">
        <v>3781</v>
      </c>
      <c r="B2309" s="23"/>
      <c r="C2309" s="23"/>
      <c r="D2309" s="24" t="s">
        <v>1998</v>
      </c>
      <c r="E2309" s="24" t="s">
        <v>3771</v>
      </c>
      <c r="F2309" s="23"/>
      <c r="G2309" s="24" t="s">
        <v>76</v>
      </c>
      <c r="H2309" s="24" t="s">
        <v>3782</v>
      </c>
      <c r="Q2309" s="24" t="s">
        <v>5541</v>
      </c>
      <c r="R2309" s="24" t="s">
        <v>5187</v>
      </c>
      <c r="S2309" s="24" t="s">
        <v>5783</v>
      </c>
      <c r="T2309" s="24" t="s">
        <v>5754</v>
      </c>
      <c r="U2309" s="23"/>
      <c r="V2309" s="23"/>
    </row>
    <row r="2310" spans="1:22" ht="15" customHeight="1" x14ac:dyDescent="0.35">
      <c r="A2310" s="24" t="s">
        <v>3783</v>
      </c>
      <c r="B2310" s="23"/>
      <c r="C2310" s="23"/>
      <c r="D2310" s="24" t="s">
        <v>1998</v>
      </c>
      <c r="E2310" s="24" t="s">
        <v>3544</v>
      </c>
      <c r="F2310" s="23"/>
      <c r="G2310" s="24" t="s">
        <v>76</v>
      </c>
      <c r="H2310" s="24" t="s">
        <v>3784</v>
      </c>
      <c r="Q2310" s="24" t="s">
        <v>5541</v>
      </c>
      <c r="R2310" s="24" t="s">
        <v>5187</v>
      </c>
      <c r="S2310" s="24" t="s">
        <v>5560</v>
      </c>
      <c r="T2310" s="24" t="s">
        <v>5784</v>
      </c>
      <c r="U2310" s="23"/>
      <c r="V2310" s="23"/>
    </row>
    <row r="2311" spans="1:22" ht="15" customHeight="1" x14ac:dyDescent="0.35">
      <c r="A2311" s="24" t="s">
        <v>3785</v>
      </c>
      <c r="B2311" s="23"/>
      <c r="C2311" s="23"/>
      <c r="D2311" s="24" t="s">
        <v>1998</v>
      </c>
      <c r="E2311" s="24" t="s">
        <v>2515</v>
      </c>
      <c r="F2311" s="23"/>
      <c r="G2311" s="24" t="s">
        <v>76</v>
      </c>
      <c r="H2311" s="24" t="s">
        <v>3762</v>
      </c>
      <c r="Q2311" s="24" t="s">
        <v>5541</v>
      </c>
      <c r="R2311" s="24" t="s">
        <v>5187</v>
      </c>
      <c r="S2311" s="24" t="s">
        <v>5569</v>
      </c>
      <c r="T2311" s="24" t="s">
        <v>5773</v>
      </c>
      <c r="U2311" s="23"/>
      <c r="V2311" s="23"/>
    </row>
    <row r="2312" spans="1:22" ht="15" customHeight="1" x14ac:dyDescent="0.35">
      <c r="A2312" s="24" t="s">
        <v>3786</v>
      </c>
      <c r="B2312" s="23"/>
      <c r="C2312" s="23"/>
      <c r="D2312" s="24" t="s">
        <v>1998</v>
      </c>
      <c r="E2312" s="24" t="s">
        <v>2006</v>
      </c>
      <c r="F2312" s="23"/>
      <c r="G2312" s="24" t="s">
        <v>76</v>
      </c>
      <c r="H2312" s="24" t="s">
        <v>3676</v>
      </c>
      <c r="Q2312" s="24" t="s">
        <v>5541</v>
      </c>
      <c r="R2312" s="24" t="s">
        <v>5187</v>
      </c>
      <c r="S2312" s="24" t="s">
        <v>5569</v>
      </c>
      <c r="T2312" s="24" t="s">
        <v>5733</v>
      </c>
      <c r="U2312" s="23"/>
      <c r="V2312" s="23"/>
    </row>
    <row r="2313" spans="1:22" ht="15" customHeight="1" x14ac:dyDescent="0.35">
      <c r="A2313" s="24" t="s">
        <v>3787</v>
      </c>
      <c r="B2313" s="23"/>
      <c r="C2313" s="23"/>
      <c r="D2313" s="24" t="s">
        <v>1998</v>
      </c>
      <c r="E2313" s="24" t="s">
        <v>2093</v>
      </c>
      <c r="F2313" s="23"/>
      <c r="G2313" s="24" t="s">
        <v>76</v>
      </c>
      <c r="H2313" s="24" t="s">
        <v>3393</v>
      </c>
      <c r="Q2313" s="24" t="s">
        <v>5541</v>
      </c>
      <c r="R2313" s="24" t="s">
        <v>5187</v>
      </c>
      <c r="S2313" s="24" t="s">
        <v>5670</v>
      </c>
      <c r="T2313" s="24" t="s">
        <v>5725</v>
      </c>
      <c r="U2313" s="23"/>
      <c r="V2313" s="23"/>
    </row>
    <row r="2314" spans="1:22" ht="15" customHeight="1" x14ac:dyDescent="0.35">
      <c r="A2314" s="24" t="s">
        <v>3788</v>
      </c>
      <c r="B2314" s="23"/>
      <c r="C2314" s="23"/>
      <c r="D2314" s="24" t="s">
        <v>1998</v>
      </c>
      <c r="E2314" s="24" t="s">
        <v>3768</v>
      </c>
      <c r="F2314" s="23"/>
      <c r="G2314" s="24" t="s">
        <v>76</v>
      </c>
      <c r="H2314" s="24" t="s">
        <v>3789</v>
      </c>
      <c r="Q2314" s="24" t="s">
        <v>5541</v>
      </c>
      <c r="R2314" s="24" t="s">
        <v>5187</v>
      </c>
      <c r="S2314" s="24" t="s">
        <v>5569</v>
      </c>
      <c r="T2314" s="24" t="s">
        <v>5718</v>
      </c>
      <c r="U2314" s="23"/>
      <c r="V2314" s="23"/>
    </row>
    <row r="2315" spans="1:22" ht="15" customHeight="1" x14ac:dyDescent="0.35">
      <c r="A2315" s="24" t="s">
        <v>3790</v>
      </c>
      <c r="B2315" s="23"/>
      <c r="C2315" s="23"/>
      <c r="D2315" s="24" t="s">
        <v>1998</v>
      </c>
      <c r="E2315" s="24" t="s">
        <v>3791</v>
      </c>
      <c r="F2315" s="23"/>
      <c r="G2315" s="24" t="s">
        <v>76</v>
      </c>
      <c r="H2315" s="24" t="s">
        <v>3792</v>
      </c>
      <c r="Q2315" s="24" t="s">
        <v>5541</v>
      </c>
      <c r="R2315" s="24" t="s">
        <v>5187</v>
      </c>
      <c r="S2315" s="24" t="s">
        <v>5783</v>
      </c>
      <c r="T2315" s="24" t="s">
        <v>5759</v>
      </c>
      <c r="U2315" s="23"/>
      <c r="V2315" s="23"/>
    </row>
    <row r="2316" spans="1:22" ht="15" customHeight="1" x14ac:dyDescent="0.35">
      <c r="A2316" s="24" t="s">
        <v>3793</v>
      </c>
      <c r="B2316" s="23"/>
      <c r="C2316" s="23"/>
      <c r="D2316" s="24" t="s">
        <v>1998</v>
      </c>
      <c r="E2316" s="24" t="s">
        <v>3544</v>
      </c>
      <c r="F2316" s="23"/>
      <c r="G2316" s="24" t="s">
        <v>76</v>
      </c>
      <c r="H2316" s="24" t="s">
        <v>3794</v>
      </c>
      <c r="Q2316" s="24" t="s">
        <v>5541</v>
      </c>
      <c r="R2316" s="24" t="s">
        <v>5187</v>
      </c>
      <c r="S2316" s="24" t="s">
        <v>5560</v>
      </c>
      <c r="T2316" s="24" t="s">
        <v>5785</v>
      </c>
      <c r="U2316" s="23"/>
      <c r="V2316" s="23"/>
    </row>
    <row r="2317" spans="1:22" ht="15" customHeight="1" x14ac:dyDescent="0.35">
      <c r="A2317" s="24" t="s">
        <v>3795</v>
      </c>
      <c r="B2317" s="23"/>
      <c r="C2317" s="23"/>
      <c r="D2317" s="24" t="s">
        <v>1998</v>
      </c>
      <c r="E2317" s="24" t="s">
        <v>2093</v>
      </c>
      <c r="F2317" s="23"/>
      <c r="G2317" s="24" t="s">
        <v>76</v>
      </c>
      <c r="H2317" s="24" t="s">
        <v>3796</v>
      </c>
      <c r="Q2317" s="24" t="s">
        <v>5541</v>
      </c>
      <c r="R2317" s="24" t="s">
        <v>5187</v>
      </c>
      <c r="S2317" s="24" t="s">
        <v>5569</v>
      </c>
      <c r="T2317" s="24" t="s">
        <v>363</v>
      </c>
      <c r="U2317" s="23"/>
      <c r="V2317" s="23"/>
    </row>
    <row r="2318" spans="1:22" ht="15" customHeight="1" x14ac:dyDescent="0.35">
      <c r="A2318" s="24" t="s">
        <v>3797</v>
      </c>
      <c r="B2318" s="23"/>
      <c r="C2318" s="23"/>
      <c r="D2318" s="24" t="s">
        <v>1998</v>
      </c>
      <c r="E2318" s="24" t="s">
        <v>2099</v>
      </c>
      <c r="F2318" s="23"/>
      <c r="G2318" s="24" t="s">
        <v>76</v>
      </c>
      <c r="H2318" s="24" t="s">
        <v>3776</v>
      </c>
      <c r="Q2318" s="24" t="s">
        <v>5541</v>
      </c>
      <c r="R2318" s="24" t="s">
        <v>5187</v>
      </c>
      <c r="S2318" s="24" t="s">
        <v>5670</v>
      </c>
      <c r="T2318" s="24" t="s">
        <v>5693</v>
      </c>
      <c r="U2318" s="23"/>
      <c r="V2318" s="23"/>
    </row>
    <row r="2319" spans="1:22" ht="15" customHeight="1" x14ac:dyDescent="0.35">
      <c r="A2319" s="24" t="s">
        <v>3798</v>
      </c>
      <c r="B2319" s="23"/>
      <c r="C2319" s="23"/>
      <c r="D2319" s="24" t="s">
        <v>3241</v>
      </c>
      <c r="E2319" s="24" t="s">
        <v>3799</v>
      </c>
      <c r="F2319" s="23"/>
      <c r="G2319" s="24" t="s">
        <v>76</v>
      </c>
      <c r="H2319" s="24" t="s">
        <v>3800</v>
      </c>
      <c r="Q2319" s="24" t="s">
        <v>5541</v>
      </c>
      <c r="R2319" s="24" t="s">
        <v>5187</v>
      </c>
      <c r="S2319" s="24" t="s">
        <v>5670</v>
      </c>
      <c r="T2319" s="24" t="s">
        <v>5427</v>
      </c>
      <c r="U2319" s="23"/>
      <c r="V2319" s="23"/>
    </row>
    <row r="2320" spans="1:22" ht="15" customHeight="1" x14ac:dyDescent="0.35">
      <c r="A2320" s="24" t="s">
        <v>3801</v>
      </c>
      <c r="B2320" s="23"/>
      <c r="C2320" s="23"/>
      <c r="D2320" s="24" t="s">
        <v>1998</v>
      </c>
      <c r="E2320" s="24" t="s">
        <v>3802</v>
      </c>
      <c r="F2320" s="23"/>
      <c r="G2320" s="24" t="s">
        <v>76</v>
      </c>
      <c r="H2320" s="24" t="s">
        <v>3803</v>
      </c>
      <c r="Q2320" s="24" t="s">
        <v>5541</v>
      </c>
      <c r="R2320" s="24" t="s">
        <v>5187</v>
      </c>
      <c r="S2320" s="24" t="s">
        <v>5560</v>
      </c>
      <c r="T2320" s="24" t="s">
        <v>5718</v>
      </c>
      <c r="U2320" s="23"/>
      <c r="V2320" s="23"/>
    </row>
    <row r="2321" spans="1:22" ht="15" customHeight="1" x14ac:dyDescent="0.35">
      <c r="A2321" s="24" t="s">
        <v>3804</v>
      </c>
      <c r="B2321" s="23"/>
      <c r="C2321" s="23"/>
      <c r="D2321" s="24" t="s">
        <v>1998</v>
      </c>
      <c r="E2321" s="24" t="s">
        <v>3791</v>
      </c>
      <c r="F2321" s="23"/>
      <c r="G2321" s="24" t="s">
        <v>76</v>
      </c>
      <c r="H2321" s="24" t="s">
        <v>3805</v>
      </c>
      <c r="Q2321" s="24" t="s">
        <v>5541</v>
      </c>
      <c r="R2321" s="24" t="s">
        <v>5187</v>
      </c>
      <c r="S2321" s="24" t="s">
        <v>5783</v>
      </c>
      <c r="T2321" s="24" t="s">
        <v>5754</v>
      </c>
      <c r="U2321" s="23"/>
      <c r="V2321" s="23"/>
    </row>
    <row r="2322" spans="1:22" ht="15" customHeight="1" x14ac:dyDescent="0.35">
      <c r="A2322" s="24" t="s">
        <v>3806</v>
      </c>
      <c r="B2322" s="23"/>
      <c r="C2322" s="23"/>
      <c r="D2322" s="24" t="s">
        <v>1998</v>
      </c>
      <c r="E2322" s="24" t="s">
        <v>3544</v>
      </c>
      <c r="F2322" s="23"/>
      <c r="G2322" s="24" t="s">
        <v>76</v>
      </c>
      <c r="H2322" s="24" t="s">
        <v>3689</v>
      </c>
      <c r="Q2322" s="24" t="s">
        <v>5541</v>
      </c>
      <c r="R2322" s="24" t="s">
        <v>5187</v>
      </c>
      <c r="S2322" s="24" t="s">
        <v>5560</v>
      </c>
      <c r="T2322" s="24" t="s">
        <v>5422</v>
      </c>
      <c r="U2322" s="23"/>
      <c r="V2322" s="23"/>
    </row>
    <row r="2323" spans="1:22" ht="15" customHeight="1" x14ac:dyDescent="0.35">
      <c r="A2323" s="24" t="s">
        <v>3807</v>
      </c>
      <c r="B2323" s="23"/>
      <c r="C2323" s="23"/>
      <c r="D2323" s="24" t="s">
        <v>1998</v>
      </c>
      <c r="E2323" s="24" t="s">
        <v>2093</v>
      </c>
      <c r="F2323" s="23"/>
      <c r="G2323" s="24" t="s">
        <v>76</v>
      </c>
      <c r="H2323" s="24" t="s">
        <v>3808</v>
      </c>
      <c r="Q2323" s="24" t="s">
        <v>5541</v>
      </c>
      <c r="R2323" s="24" t="s">
        <v>5187</v>
      </c>
      <c r="S2323" s="24" t="s">
        <v>5569</v>
      </c>
      <c r="T2323" s="24" t="s">
        <v>327</v>
      </c>
      <c r="U2323" s="23"/>
      <c r="V2323" s="23"/>
    </row>
    <row r="2324" spans="1:22" ht="15" customHeight="1" x14ac:dyDescent="0.35">
      <c r="A2324" s="24" t="s">
        <v>3809</v>
      </c>
      <c r="B2324" s="23"/>
      <c r="C2324" s="23"/>
      <c r="D2324" s="24" t="s">
        <v>1998</v>
      </c>
      <c r="E2324" s="24" t="s">
        <v>2093</v>
      </c>
      <c r="F2324" s="23"/>
      <c r="G2324" s="24" t="s">
        <v>76</v>
      </c>
      <c r="H2324" s="24" t="s">
        <v>3764</v>
      </c>
      <c r="Q2324" s="24" t="s">
        <v>5541</v>
      </c>
      <c r="R2324" s="24" t="s">
        <v>5187</v>
      </c>
      <c r="S2324" s="24" t="s">
        <v>5670</v>
      </c>
      <c r="T2324" s="24" t="s">
        <v>5739</v>
      </c>
      <c r="U2324" s="23"/>
      <c r="V2324" s="23"/>
    </row>
    <row r="2325" spans="1:22" ht="15" customHeight="1" x14ac:dyDescent="0.35">
      <c r="A2325" s="24" t="s">
        <v>3810</v>
      </c>
      <c r="B2325" s="23"/>
      <c r="C2325" s="23"/>
      <c r="D2325" s="24" t="s">
        <v>3241</v>
      </c>
      <c r="E2325" s="24" t="s">
        <v>3811</v>
      </c>
      <c r="F2325" s="23"/>
      <c r="G2325" s="24" t="s">
        <v>76</v>
      </c>
      <c r="H2325" s="24" t="s">
        <v>3812</v>
      </c>
      <c r="Q2325" s="24" t="s">
        <v>5541</v>
      </c>
      <c r="R2325" s="24" t="s">
        <v>5187</v>
      </c>
      <c r="S2325" s="24" t="s">
        <v>5569</v>
      </c>
      <c r="T2325" s="24" t="s">
        <v>5732</v>
      </c>
      <c r="U2325" s="23"/>
      <c r="V2325" s="23"/>
    </row>
    <row r="2326" spans="1:22" ht="15" customHeight="1" x14ac:dyDescent="0.35">
      <c r="A2326" s="24" t="s">
        <v>3813</v>
      </c>
      <c r="B2326" s="23"/>
      <c r="C2326" s="23"/>
      <c r="D2326" s="24" t="s">
        <v>1998</v>
      </c>
      <c r="E2326" s="24" t="s">
        <v>2099</v>
      </c>
      <c r="F2326" s="23"/>
      <c r="G2326" s="24" t="s">
        <v>76</v>
      </c>
      <c r="H2326" s="24" t="s">
        <v>3712</v>
      </c>
      <c r="Q2326" s="24" t="s">
        <v>5541</v>
      </c>
      <c r="R2326" s="24" t="s">
        <v>5187</v>
      </c>
      <c r="S2326" s="24" t="s">
        <v>5560</v>
      </c>
      <c r="T2326" s="24" t="s">
        <v>5728</v>
      </c>
      <c r="U2326" s="23"/>
      <c r="V2326" s="23"/>
    </row>
    <row r="2327" spans="1:22" ht="15" customHeight="1" x14ac:dyDescent="0.35">
      <c r="A2327" s="24" t="s">
        <v>3814</v>
      </c>
      <c r="B2327" s="23"/>
      <c r="C2327" s="23"/>
      <c r="D2327" s="24" t="s">
        <v>1998</v>
      </c>
      <c r="E2327" s="24" t="s">
        <v>2093</v>
      </c>
      <c r="F2327" s="23"/>
      <c r="G2327" s="24" t="s">
        <v>76</v>
      </c>
      <c r="H2327" s="24" t="s">
        <v>3778</v>
      </c>
      <c r="Q2327" s="24" t="s">
        <v>5541</v>
      </c>
      <c r="R2327" s="24" t="s">
        <v>5187</v>
      </c>
      <c r="S2327" s="24" t="s">
        <v>5670</v>
      </c>
      <c r="T2327" s="24" t="s">
        <v>5694</v>
      </c>
      <c r="U2327" s="23"/>
      <c r="V2327" s="23"/>
    </row>
    <row r="2328" spans="1:22" ht="15" customHeight="1" x14ac:dyDescent="0.35">
      <c r="A2328" s="24" t="s">
        <v>3815</v>
      </c>
      <c r="B2328" s="23"/>
      <c r="C2328" s="23"/>
      <c r="D2328" s="24" t="s">
        <v>1998</v>
      </c>
      <c r="E2328" s="24" t="s">
        <v>3816</v>
      </c>
      <c r="F2328" s="23"/>
      <c r="G2328" s="24" t="s">
        <v>76</v>
      </c>
      <c r="H2328" s="24" t="s">
        <v>3817</v>
      </c>
      <c r="Q2328" s="24" t="s">
        <v>5541</v>
      </c>
      <c r="R2328" s="24" t="s">
        <v>5187</v>
      </c>
      <c r="S2328" s="24" t="s">
        <v>5542</v>
      </c>
      <c r="T2328" s="24" t="s">
        <v>5718</v>
      </c>
      <c r="U2328" s="23"/>
      <c r="V2328" s="23"/>
    </row>
    <row r="2329" spans="1:22" ht="15" customHeight="1" x14ac:dyDescent="0.35">
      <c r="A2329" s="24" t="s">
        <v>3818</v>
      </c>
      <c r="B2329" s="23"/>
      <c r="C2329" s="23"/>
      <c r="D2329" s="24" t="s">
        <v>1998</v>
      </c>
      <c r="E2329" s="24" t="s">
        <v>3791</v>
      </c>
      <c r="F2329" s="23"/>
      <c r="G2329" s="24" t="s">
        <v>76</v>
      </c>
      <c r="H2329" s="24" t="s">
        <v>3819</v>
      </c>
      <c r="Q2329" s="24" t="s">
        <v>5541</v>
      </c>
      <c r="R2329" s="24" t="s">
        <v>5187</v>
      </c>
      <c r="S2329" s="24" t="s">
        <v>5783</v>
      </c>
      <c r="T2329" s="24" t="s">
        <v>5311</v>
      </c>
      <c r="U2329" s="23"/>
      <c r="V2329" s="23"/>
    </row>
    <row r="2330" spans="1:22" ht="15" customHeight="1" x14ac:dyDescent="0.35">
      <c r="A2330" s="24" t="s">
        <v>3820</v>
      </c>
      <c r="B2330" s="23"/>
      <c r="C2330" s="23"/>
      <c r="D2330" s="24" t="s">
        <v>1998</v>
      </c>
      <c r="E2330" s="24" t="s">
        <v>3544</v>
      </c>
      <c r="F2330" s="23"/>
      <c r="G2330" s="24" t="s">
        <v>76</v>
      </c>
      <c r="H2330" s="24" t="s">
        <v>3821</v>
      </c>
      <c r="Q2330" s="24" t="s">
        <v>5541</v>
      </c>
      <c r="R2330" s="24" t="s">
        <v>5187</v>
      </c>
      <c r="S2330" s="24" t="s">
        <v>5560</v>
      </c>
      <c r="T2330" s="24" t="s">
        <v>5786</v>
      </c>
      <c r="U2330" s="23"/>
      <c r="V2330" s="23"/>
    </row>
    <row r="2331" spans="1:22" ht="15" customHeight="1" x14ac:dyDescent="0.35">
      <c r="A2331" s="24" t="s">
        <v>3822</v>
      </c>
      <c r="B2331" s="23"/>
      <c r="C2331" s="23"/>
      <c r="D2331" s="24" t="s">
        <v>1998</v>
      </c>
      <c r="E2331" s="24" t="s">
        <v>2093</v>
      </c>
      <c r="F2331" s="23"/>
      <c r="G2331" s="24" t="s">
        <v>76</v>
      </c>
      <c r="H2331" s="24" t="s">
        <v>3808</v>
      </c>
      <c r="Q2331" s="24" t="s">
        <v>5541</v>
      </c>
      <c r="R2331" s="24" t="s">
        <v>5187</v>
      </c>
      <c r="S2331" s="24" t="s">
        <v>5569</v>
      </c>
      <c r="T2331" s="24" t="s">
        <v>327</v>
      </c>
      <c r="U2331" s="23"/>
      <c r="V2331" s="23"/>
    </row>
    <row r="2332" spans="1:22" ht="15" customHeight="1" x14ac:dyDescent="0.35">
      <c r="A2332" s="24" t="s">
        <v>3823</v>
      </c>
      <c r="B2332" s="23"/>
      <c r="C2332" s="23"/>
      <c r="D2332" s="24" t="s">
        <v>3241</v>
      </c>
      <c r="E2332" s="24" t="s">
        <v>3242</v>
      </c>
      <c r="F2332" s="23"/>
      <c r="G2332" s="24" t="s">
        <v>76</v>
      </c>
      <c r="H2332" s="24" t="s">
        <v>3824</v>
      </c>
      <c r="Q2332" s="24" t="s">
        <v>5541</v>
      </c>
      <c r="R2332" s="24" t="s">
        <v>5187</v>
      </c>
      <c r="S2332" s="24" t="s">
        <v>5670</v>
      </c>
      <c r="T2332" s="24" t="s">
        <v>5750</v>
      </c>
      <c r="U2332" s="23"/>
      <c r="V2332" s="23"/>
    </row>
    <row r="2333" spans="1:22" ht="15" customHeight="1" x14ac:dyDescent="0.35">
      <c r="A2333" s="24" t="s">
        <v>3825</v>
      </c>
      <c r="B2333" s="23"/>
      <c r="C2333" s="23"/>
      <c r="D2333" s="24" t="s">
        <v>1998</v>
      </c>
      <c r="E2333" s="24" t="s">
        <v>2524</v>
      </c>
      <c r="F2333" s="23"/>
      <c r="G2333" s="24" t="s">
        <v>76</v>
      </c>
      <c r="H2333" s="24" t="s">
        <v>3826</v>
      </c>
      <c r="Q2333" s="24" t="s">
        <v>5541</v>
      </c>
      <c r="R2333" s="24" t="s">
        <v>5187</v>
      </c>
      <c r="S2333" s="24" t="s">
        <v>5560</v>
      </c>
      <c r="T2333" s="24" t="s">
        <v>5728</v>
      </c>
      <c r="U2333" s="23"/>
      <c r="V2333" s="23"/>
    </row>
    <row r="2334" spans="1:22" ht="15" customHeight="1" x14ac:dyDescent="0.35">
      <c r="A2334" s="24" t="s">
        <v>3827</v>
      </c>
      <c r="B2334" s="23"/>
      <c r="C2334" s="23"/>
      <c r="D2334" s="24" t="s">
        <v>1998</v>
      </c>
      <c r="E2334" s="24" t="s">
        <v>2093</v>
      </c>
      <c r="F2334" s="23"/>
      <c r="G2334" s="24" t="s">
        <v>76</v>
      </c>
      <c r="H2334" s="24" t="s">
        <v>3828</v>
      </c>
      <c r="Q2334" s="24" t="s">
        <v>5541</v>
      </c>
      <c r="R2334" s="24" t="s">
        <v>5187</v>
      </c>
      <c r="S2334" s="24" t="s">
        <v>5542</v>
      </c>
      <c r="T2334" s="24" t="s">
        <v>5725</v>
      </c>
      <c r="U2334" s="23"/>
      <c r="V2334" s="23"/>
    </row>
    <row r="2335" spans="1:22" ht="15" customHeight="1" x14ac:dyDescent="0.35">
      <c r="A2335" s="24" t="s">
        <v>3829</v>
      </c>
      <c r="B2335" s="23"/>
      <c r="C2335" s="23"/>
      <c r="D2335" s="24" t="s">
        <v>1998</v>
      </c>
      <c r="E2335" s="24" t="s">
        <v>3768</v>
      </c>
      <c r="F2335" s="23"/>
      <c r="G2335" s="24" t="s">
        <v>76</v>
      </c>
      <c r="H2335" s="24" t="s">
        <v>3830</v>
      </c>
      <c r="Q2335" s="24" t="s">
        <v>5541</v>
      </c>
      <c r="R2335" s="24" t="s">
        <v>5187</v>
      </c>
      <c r="S2335" s="24" t="s">
        <v>5569</v>
      </c>
      <c r="T2335" s="24" t="s">
        <v>5717</v>
      </c>
      <c r="U2335" s="23"/>
      <c r="V2335" s="23"/>
    </row>
    <row r="2336" spans="1:22" ht="15" customHeight="1" x14ac:dyDescent="0.35">
      <c r="A2336" s="24" t="s">
        <v>3831</v>
      </c>
      <c r="B2336" s="23"/>
      <c r="C2336" s="23"/>
      <c r="D2336" s="24" t="s">
        <v>1998</v>
      </c>
      <c r="E2336" s="24" t="s">
        <v>2515</v>
      </c>
      <c r="F2336" s="23"/>
      <c r="G2336" s="24" t="s">
        <v>76</v>
      </c>
      <c r="H2336" s="24" t="s">
        <v>3832</v>
      </c>
      <c r="Q2336" s="24" t="s">
        <v>5541</v>
      </c>
      <c r="R2336" s="24" t="s">
        <v>5187</v>
      </c>
      <c r="S2336" s="24" t="s">
        <v>5783</v>
      </c>
      <c r="T2336" s="24" t="s">
        <v>5754</v>
      </c>
      <c r="U2336" s="23"/>
      <c r="V2336" s="23"/>
    </row>
    <row r="2337" spans="1:22" ht="15" customHeight="1" x14ac:dyDescent="0.35">
      <c r="A2337" s="24" t="s">
        <v>3833</v>
      </c>
      <c r="B2337" s="23"/>
      <c r="C2337" s="23"/>
      <c r="D2337" s="24" t="s">
        <v>1998</v>
      </c>
      <c r="E2337" s="24" t="s">
        <v>3544</v>
      </c>
      <c r="F2337" s="23"/>
      <c r="G2337" s="24" t="s">
        <v>76</v>
      </c>
      <c r="H2337" s="24" t="s">
        <v>3834</v>
      </c>
      <c r="Q2337" s="24" t="s">
        <v>5541</v>
      </c>
      <c r="R2337" s="24" t="s">
        <v>5187</v>
      </c>
      <c r="S2337" s="24" t="s">
        <v>5560</v>
      </c>
      <c r="T2337" s="24" t="s">
        <v>5787</v>
      </c>
      <c r="U2337" s="23"/>
      <c r="V2337" s="23"/>
    </row>
    <row r="2338" spans="1:22" ht="15" customHeight="1" x14ac:dyDescent="0.35">
      <c r="A2338" s="24" t="s">
        <v>3835</v>
      </c>
      <c r="B2338" s="23"/>
      <c r="C2338" s="23"/>
      <c r="D2338" s="24" t="s">
        <v>1998</v>
      </c>
      <c r="E2338" s="24" t="s">
        <v>2093</v>
      </c>
      <c r="F2338" s="23"/>
      <c r="G2338" s="24" t="s">
        <v>76</v>
      </c>
      <c r="H2338" s="24" t="s">
        <v>3836</v>
      </c>
      <c r="Q2338" s="24" t="s">
        <v>5541</v>
      </c>
      <c r="R2338" s="24" t="s">
        <v>5187</v>
      </c>
      <c r="S2338" s="24" t="s">
        <v>5569</v>
      </c>
      <c r="T2338" s="24" t="s">
        <v>289</v>
      </c>
      <c r="U2338" s="23"/>
      <c r="V2338" s="23"/>
    </row>
    <row r="2339" spans="1:22" ht="15" customHeight="1" x14ac:dyDescent="0.35">
      <c r="A2339" s="24" t="s">
        <v>3837</v>
      </c>
      <c r="B2339" s="23"/>
      <c r="C2339" s="23"/>
      <c r="D2339" s="24" t="s">
        <v>3241</v>
      </c>
      <c r="E2339" s="24" t="s">
        <v>3242</v>
      </c>
      <c r="F2339" s="23"/>
      <c r="G2339" s="24" t="s">
        <v>76</v>
      </c>
      <c r="H2339" s="24" t="s">
        <v>3838</v>
      </c>
      <c r="Q2339" s="24" t="s">
        <v>5541</v>
      </c>
      <c r="R2339" s="24" t="s">
        <v>5187</v>
      </c>
      <c r="S2339" s="24" t="s">
        <v>5670</v>
      </c>
      <c r="T2339" s="24" t="s">
        <v>5743</v>
      </c>
      <c r="U2339" s="23"/>
      <c r="V2339" s="23"/>
    </row>
    <row r="2340" spans="1:22" ht="15" customHeight="1" x14ac:dyDescent="0.35">
      <c r="A2340" s="24" t="s">
        <v>3839</v>
      </c>
      <c r="B2340" s="23"/>
      <c r="C2340" s="23"/>
      <c r="D2340" s="24" t="s">
        <v>1998</v>
      </c>
      <c r="E2340" s="24" t="s">
        <v>2524</v>
      </c>
      <c r="F2340" s="23"/>
      <c r="G2340" s="24" t="s">
        <v>76</v>
      </c>
      <c r="H2340" s="24" t="s">
        <v>3840</v>
      </c>
      <c r="Q2340" s="24" t="s">
        <v>5541</v>
      </c>
      <c r="R2340" s="24" t="s">
        <v>5187</v>
      </c>
      <c r="S2340" s="24" t="s">
        <v>5560</v>
      </c>
      <c r="T2340" s="24" t="s">
        <v>5773</v>
      </c>
      <c r="U2340" s="23"/>
      <c r="V2340" s="23"/>
    </row>
    <row r="2341" spans="1:22" ht="15" customHeight="1" x14ac:dyDescent="0.35">
      <c r="A2341" s="24" t="s">
        <v>3841</v>
      </c>
      <c r="B2341" s="23"/>
      <c r="C2341" s="23"/>
      <c r="D2341" s="24" t="s">
        <v>1998</v>
      </c>
      <c r="E2341" s="24" t="s">
        <v>3768</v>
      </c>
      <c r="F2341" s="23"/>
      <c r="G2341" s="24" t="s">
        <v>76</v>
      </c>
      <c r="H2341" s="24" t="s">
        <v>3842</v>
      </c>
      <c r="Q2341" s="24" t="s">
        <v>5541</v>
      </c>
      <c r="R2341" s="24" t="s">
        <v>5187</v>
      </c>
      <c r="S2341" s="24" t="s">
        <v>5542</v>
      </c>
      <c r="T2341" s="24" t="s">
        <v>5696</v>
      </c>
      <c r="U2341" s="23"/>
      <c r="V2341" s="23"/>
    </row>
    <row r="2342" spans="1:22" ht="15" customHeight="1" x14ac:dyDescent="0.35">
      <c r="A2342" s="24" t="s">
        <v>3843</v>
      </c>
      <c r="B2342" s="23"/>
      <c r="C2342" s="23"/>
      <c r="D2342" s="24" t="s">
        <v>1998</v>
      </c>
      <c r="E2342" s="24" t="s">
        <v>2867</v>
      </c>
      <c r="F2342" s="23"/>
      <c r="G2342" s="24" t="s">
        <v>76</v>
      </c>
      <c r="H2342" s="24" t="s">
        <v>3844</v>
      </c>
      <c r="Q2342" s="24" t="s">
        <v>5541</v>
      </c>
      <c r="R2342" s="24" t="s">
        <v>5187</v>
      </c>
      <c r="S2342" s="24" t="s">
        <v>5788</v>
      </c>
      <c r="T2342" s="24" t="s">
        <v>5635</v>
      </c>
      <c r="U2342" s="23"/>
      <c r="V2342" s="23"/>
    </row>
    <row r="2343" spans="1:22" ht="15" customHeight="1" x14ac:dyDescent="0.35">
      <c r="A2343" s="24" t="s">
        <v>3845</v>
      </c>
      <c r="B2343" s="23"/>
      <c r="C2343" s="23"/>
      <c r="D2343" s="24" t="s">
        <v>1998</v>
      </c>
      <c r="E2343" s="24" t="s">
        <v>2093</v>
      </c>
      <c r="F2343" s="23"/>
      <c r="G2343" s="24" t="s">
        <v>76</v>
      </c>
      <c r="H2343" s="24" t="s">
        <v>3846</v>
      </c>
      <c r="Q2343" s="24" t="s">
        <v>5541</v>
      </c>
      <c r="R2343" s="24" t="s">
        <v>5187</v>
      </c>
      <c r="S2343" s="24" t="s">
        <v>5703</v>
      </c>
      <c r="T2343" s="24" t="s">
        <v>5739</v>
      </c>
      <c r="U2343" s="23"/>
      <c r="V2343" s="23"/>
    </row>
    <row r="2344" spans="1:22" ht="15" customHeight="1" x14ac:dyDescent="0.35">
      <c r="A2344" s="24" t="s">
        <v>3847</v>
      </c>
      <c r="B2344" s="23"/>
      <c r="C2344" s="23"/>
      <c r="D2344" s="24" t="s">
        <v>3241</v>
      </c>
      <c r="E2344" s="24" t="s">
        <v>3848</v>
      </c>
      <c r="F2344" s="23"/>
      <c r="G2344" s="24" t="s">
        <v>76</v>
      </c>
      <c r="H2344" s="24" t="s">
        <v>3849</v>
      </c>
      <c r="Q2344" s="24" t="s">
        <v>5541</v>
      </c>
      <c r="R2344" s="24" t="s">
        <v>5187</v>
      </c>
      <c r="S2344" s="24" t="s">
        <v>5569</v>
      </c>
      <c r="T2344" s="24" t="s">
        <v>5566</v>
      </c>
      <c r="U2344" s="23"/>
      <c r="V2344" s="23"/>
    </row>
    <row r="2345" spans="1:22" ht="15" customHeight="1" x14ac:dyDescent="0.35">
      <c r="A2345" s="24" t="s">
        <v>3850</v>
      </c>
      <c r="B2345" s="23"/>
      <c r="C2345" s="23"/>
      <c r="D2345" s="24" t="s">
        <v>1998</v>
      </c>
      <c r="E2345" s="24" t="s">
        <v>2093</v>
      </c>
      <c r="F2345" s="23"/>
      <c r="G2345" s="24" t="s">
        <v>76</v>
      </c>
      <c r="H2345" s="24" t="s">
        <v>3851</v>
      </c>
      <c r="Q2345" s="24" t="s">
        <v>5541</v>
      </c>
      <c r="R2345" s="24" t="s">
        <v>5187</v>
      </c>
      <c r="S2345" s="24" t="s">
        <v>5560</v>
      </c>
      <c r="T2345" s="24" t="s">
        <v>250</v>
      </c>
      <c r="U2345" s="23"/>
      <c r="V2345" s="23"/>
    </row>
    <row r="2346" spans="1:22" ht="15" customHeight="1" x14ac:dyDescent="0.35">
      <c r="A2346" s="24" t="s">
        <v>3852</v>
      </c>
      <c r="B2346" s="23"/>
      <c r="C2346" s="23"/>
      <c r="D2346" s="24" t="s">
        <v>1998</v>
      </c>
      <c r="E2346" s="24" t="s">
        <v>3544</v>
      </c>
      <c r="F2346" s="23"/>
      <c r="G2346" s="24" t="s">
        <v>76</v>
      </c>
      <c r="H2346" s="24" t="s">
        <v>3853</v>
      </c>
      <c r="Q2346" s="24" t="s">
        <v>5541</v>
      </c>
      <c r="R2346" s="24" t="s">
        <v>5187</v>
      </c>
      <c r="S2346" s="24" t="s">
        <v>5670</v>
      </c>
      <c r="T2346" s="24" t="s">
        <v>5789</v>
      </c>
      <c r="U2346" s="23"/>
      <c r="V2346" s="23"/>
    </row>
    <row r="2347" spans="1:22" ht="15" customHeight="1" x14ac:dyDescent="0.35">
      <c r="A2347" s="24" t="s">
        <v>3854</v>
      </c>
      <c r="B2347" s="23"/>
      <c r="C2347" s="23"/>
      <c r="D2347" s="24" t="s">
        <v>1998</v>
      </c>
      <c r="E2347" s="24" t="s">
        <v>2006</v>
      </c>
      <c r="F2347" s="23"/>
      <c r="G2347" s="24" t="s">
        <v>76</v>
      </c>
      <c r="H2347" s="24" t="s">
        <v>3840</v>
      </c>
      <c r="Q2347" s="24" t="s">
        <v>5541</v>
      </c>
      <c r="R2347" s="24" t="s">
        <v>5187</v>
      </c>
      <c r="S2347" s="24" t="s">
        <v>5569</v>
      </c>
      <c r="T2347" s="24" t="s">
        <v>5773</v>
      </c>
      <c r="U2347" s="23"/>
      <c r="V2347" s="23"/>
    </row>
    <row r="2348" spans="1:22" ht="15" customHeight="1" x14ac:dyDescent="0.35">
      <c r="A2348" s="24" t="s">
        <v>3855</v>
      </c>
      <c r="B2348" s="23"/>
      <c r="C2348" s="23"/>
      <c r="D2348" s="24" t="s">
        <v>1998</v>
      </c>
      <c r="E2348" s="24" t="s">
        <v>2093</v>
      </c>
      <c r="F2348" s="23"/>
      <c r="G2348" s="24" t="s">
        <v>76</v>
      </c>
      <c r="H2348" s="24" t="s">
        <v>3856</v>
      </c>
      <c r="Q2348" s="24" t="s">
        <v>5541</v>
      </c>
      <c r="R2348" s="24" t="s">
        <v>5187</v>
      </c>
      <c r="S2348" s="24" t="s">
        <v>5542</v>
      </c>
      <c r="T2348" s="24" t="s">
        <v>5686</v>
      </c>
      <c r="U2348" s="23"/>
      <c r="V2348" s="23"/>
    </row>
    <row r="2349" spans="1:22" ht="15" customHeight="1" x14ac:dyDescent="0.35">
      <c r="A2349" s="24" t="s">
        <v>3857</v>
      </c>
      <c r="B2349" s="23"/>
      <c r="C2349" s="23"/>
      <c r="D2349" s="24" t="s">
        <v>1998</v>
      </c>
      <c r="E2349" s="24" t="s">
        <v>3768</v>
      </c>
      <c r="F2349" s="23"/>
      <c r="G2349" s="24" t="s">
        <v>76</v>
      </c>
      <c r="H2349" s="24" t="s">
        <v>3858</v>
      </c>
      <c r="Q2349" s="24" t="s">
        <v>5541</v>
      </c>
      <c r="R2349" s="24" t="s">
        <v>5187</v>
      </c>
      <c r="S2349" s="24" t="s">
        <v>5542</v>
      </c>
      <c r="T2349" s="24" t="s">
        <v>5689</v>
      </c>
      <c r="U2349" s="23"/>
      <c r="V2349" s="23"/>
    </row>
    <row r="2350" spans="1:22" ht="15" customHeight="1" x14ac:dyDescent="0.35">
      <c r="A2350" s="24" t="s">
        <v>3859</v>
      </c>
      <c r="B2350" s="23"/>
      <c r="C2350" s="23"/>
      <c r="D2350" s="24" t="s">
        <v>1998</v>
      </c>
      <c r="E2350" s="24" t="s">
        <v>2867</v>
      </c>
      <c r="F2350" s="23"/>
      <c r="G2350" s="24" t="s">
        <v>76</v>
      </c>
      <c r="H2350" s="24" t="s">
        <v>3860</v>
      </c>
      <c r="Q2350" s="24" t="s">
        <v>5541</v>
      </c>
      <c r="R2350" s="24" t="s">
        <v>5187</v>
      </c>
      <c r="S2350" s="24" t="s">
        <v>5783</v>
      </c>
      <c r="T2350" s="24" t="s">
        <v>5647</v>
      </c>
      <c r="U2350" s="23"/>
      <c r="V2350" s="23"/>
    </row>
    <row r="2351" spans="1:22" ht="15" customHeight="1" x14ac:dyDescent="0.35">
      <c r="A2351" s="24" t="s">
        <v>3861</v>
      </c>
      <c r="B2351" s="23"/>
      <c r="C2351" s="23"/>
      <c r="D2351" s="24" t="s">
        <v>1998</v>
      </c>
      <c r="E2351" s="24" t="s">
        <v>2093</v>
      </c>
      <c r="F2351" s="23"/>
      <c r="G2351" s="24" t="s">
        <v>76</v>
      </c>
      <c r="H2351" s="24" t="s">
        <v>3862</v>
      </c>
      <c r="Q2351" s="24" t="s">
        <v>5541</v>
      </c>
      <c r="R2351" s="24" t="s">
        <v>5187</v>
      </c>
      <c r="S2351" s="24" t="s">
        <v>5703</v>
      </c>
      <c r="T2351" s="24" t="s">
        <v>5790</v>
      </c>
      <c r="U2351" s="23"/>
      <c r="V2351" s="23"/>
    </row>
    <row r="2352" spans="1:22" ht="15" customHeight="1" x14ac:dyDescent="0.35">
      <c r="A2352" s="24" t="s">
        <v>3863</v>
      </c>
      <c r="B2352" s="23"/>
      <c r="C2352" s="23"/>
      <c r="D2352" s="24" t="s">
        <v>3241</v>
      </c>
      <c r="E2352" s="24" t="s">
        <v>3864</v>
      </c>
      <c r="F2352" s="23"/>
      <c r="G2352" s="24" t="s">
        <v>76</v>
      </c>
      <c r="H2352" s="24" t="s">
        <v>3865</v>
      </c>
      <c r="Q2352" s="24" t="s">
        <v>5541</v>
      </c>
      <c r="R2352" s="24" t="s">
        <v>5187</v>
      </c>
      <c r="S2352" s="24" t="s">
        <v>5670</v>
      </c>
      <c r="T2352" s="24" t="s">
        <v>5733</v>
      </c>
      <c r="U2352" s="23"/>
      <c r="V2352" s="23"/>
    </row>
    <row r="2353" spans="1:22" ht="15" customHeight="1" x14ac:dyDescent="0.35">
      <c r="A2353" s="24" t="s">
        <v>3866</v>
      </c>
      <c r="B2353" s="23"/>
      <c r="C2353" s="23"/>
      <c r="D2353" s="24" t="s">
        <v>1998</v>
      </c>
      <c r="E2353" s="24" t="s">
        <v>2093</v>
      </c>
      <c r="F2353" s="23"/>
      <c r="G2353" s="24" t="s">
        <v>76</v>
      </c>
      <c r="H2353" s="24" t="s">
        <v>3867</v>
      </c>
      <c r="Q2353" s="24" t="s">
        <v>5541</v>
      </c>
      <c r="R2353" s="24" t="s">
        <v>5187</v>
      </c>
      <c r="S2353" s="24" t="s">
        <v>5560</v>
      </c>
      <c r="T2353" s="24" t="s">
        <v>206</v>
      </c>
      <c r="U2353" s="23"/>
      <c r="V2353" s="23"/>
    </row>
    <row r="2354" spans="1:22" ht="15" customHeight="1" x14ac:dyDescent="0.35">
      <c r="A2354" s="24" t="s">
        <v>3868</v>
      </c>
      <c r="B2354" s="23"/>
      <c r="C2354" s="23"/>
      <c r="D2354" s="24" t="s">
        <v>1998</v>
      </c>
      <c r="E2354" s="24" t="s">
        <v>3544</v>
      </c>
      <c r="F2354" s="23"/>
      <c r="G2354" s="24" t="s">
        <v>76</v>
      </c>
      <c r="H2354" s="24" t="s">
        <v>3869</v>
      </c>
      <c r="Q2354" s="24" t="s">
        <v>5541</v>
      </c>
      <c r="R2354" s="24" t="s">
        <v>5187</v>
      </c>
      <c r="S2354" s="24" t="s">
        <v>5670</v>
      </c>
      <c r="T2354" s="24" t="s">
        <v>5791</v>
      </c>
      <c r="U2354" s="23"/>
      <c r="V2354" s="23"/>
    </row>
    <row r="2355" spans="1:22" ht="15" customHeight="1" x14ac:dyDescent="0.35">
      <c r="A2355" s="24" t="s">
        <v>3870</v>
      </c>
      <c r="B2355" s="23"/>
      <c r="C2355" s="23"/>
      <c r="D2355" s="24" t="s">
        <v>1998</v>
      </c>
      <c r="E2355" s="24" t="s">
        <v>2099</v>
      </c>
      <c r="F2355" s="23"/>
      <c r="G2355" s="24" t="s">
        <v>76</v>
      </c>
      <c r="H2355" s="24" t="s">
        <v>3840</v>
      </c>
      <c r="Q2355" s="24" t="s">
        <v>5541</v>
      </c>
      <c r="R2355" s="24" t="s">
        <v>5187</v>
      </c>
      <c r="S2355" s="24" t="s">
        <v>5569</v>
      </c>
      <c r="T2355" s="24" t="s">
        <v>5773</v>
      </c>
      <c r="U2355" s="23"/>
      <c r="V2355" s="23"/>
    </row>
    <row r="2356" spans="1:22" ht="15" customHeight="1" x14ac:dyDescent="0.35">
      <c r="A2356" s="24" t="s">
        <v>3871</v>
      </c>
      <c r="B2356" s="23"/>
      <c r="C2356" s="23"/>
      <c r="D2356" s="24" t="s">
        <v>1998</v>
      </c>
      <c r="E2356" s="24" t="s">
        <v>3768</v>
      </c>
      <c r="F2356" s="23"/>
      <c r="G2356" s="24" t="s">
        <v>76</v>
      </c>
      <c r="H2356" s="24" t="s">
        <v>3872</v>
      </c>
      <c r="Q2356" s="24" t="s">
        <v>5541</v>
      </c>
      <c r="R2356" s="24" t="s">
        <v>5187</v>
      </c>
      <c r="S2356" s="24" t="s">
        <v>5542</v>
      </c>
      <c r="T2356" s="24" t="s">
        <v>5690</v>
      </c>
      <c r="U2356" s="23"/>
      <c r="V2356" s="23"/>
    </row>
    <row r="2357" spans="1:22" ht="15" customHeight="1" x14ac:dyDescent="0.35">
      <c r="A2357" s="24" t="s">
        <v>3873</v>
      </c>
      <c r="B2357" s="23"/>
      <c r="C2357" s="23"/>
      <c r="D2357" s="24" t="s">
        <v>1998</v>
      </c>
      <c r="E2357" s="24" t="s">
        <v>3771</v>
      </c>
      <c r="F2357" s="23"/>
      <c r="G2357" s="24" t="s">
        <v>76</v>
      </c>
      <c r="H2357" s="24" t="s">
        <v>3874</v>
      </c>
      <c r="Q2357" s="24" t="s">
        <v>5541</v>
      </c>
      <c r="R2357" s="24" t="s">
        <v>5187</v>
      </c>
      <c r="S2357" s="24" t="s">
        <v>5783</v>
      </c>
      <c r="T2357" s="24" t="s">
        <v>5766</v>
      </c>
      <c r="U2357" s="23"/>
      <c r="V2357" s="23"/>
    </row>
    <row r="2358" spans="1:22" ht="15" customHeight="1" x14ac:dyDescent="0.35">
      <c r="A2358" s="24" t="s">
        <v>3875</v>
      </c>
      <c r="B2358" s="23"/>
      <c r="C2358" s="23"/>
      <c r="D2358" s="24" t="s">
        <v>3241</v>
      </c>
      <c r="E2358" s="24" t="s">
        <v>3876</v>
      </c>
      <c r="F2358" s="23"/>
      <c r="G2358" s="24" t="s">
        <v>76</v>
      </c>
      <c r="H2358" s="24" t="s">
        <v>3877</v>
      </c>
      <c r="Q2358" s="24" t="s">
        <v>5541</v>
      </c>
      <c r="R2358" s="24" t="s">
        <v>5187</v>
      </c>
      <c r="S2358" s="24" t="s">
        <v>5560</v>
      </c>
      <c r="T2358" s="24" t="s">
        <v>5748</v>
      </c>
      <c r="U2358" s="23"/>
      <c r="V2358" s="23"/>
    </row>
    <row r="2359" spans="1:22" ht="15" customHeight="1" x14ac:dyDescent="0.35">
      <c r="A2359" s="24" t="s">
        <v>3878</v>
      </c>
      <c r="B2359" s="23"/>
      <c r="C2359" s="23"/>
      <c r="D2359" s="24" t="s">
        <v>1998</v>
      </c>
      <c r="E2359" s="24" t="s">
        <v>2093</v>
      </c>
      <c r="F2359" s="23"/>
      <c r="G2359" s="24" t="s">
        <v>76</v>
      </c>
      <c r="H2359" s="24" t="s">
        <v>3867</v>
      </c>
      <c r="Q2359" s="24" t="s">
        <v>5541</v>
      </c>
      <c r="R2359" s="24" t="s">
        <v>5187</v>
      </c>
      <c r="S2359" s="24" t="s">
        <v>5560</v>
      </c>
      <c r="T2359" s="24" t="s">
        <v>206</v>
      </c>
      <c r="U2359" s="23"/>
      <c r="V2359" s="23"/>
    </row>
    <row r="2360" spans="1:22" ht="15" customHeight="1" x14ac:dyDescent="0.35">
      <c r="A2360" s="24" t="s">
        <v>3879</v>
      </c>
      <c r="B2360" s="23"/>
      <c r="C2360" s="23"/>
      <c r="D2360" s="24" t="s">
        <v>1998</v>
      </c>
      <c r="E2360" s="24" t="s">
        <v>3544</v>
      </c>
      <c r="F2360" s="23"/>
      <c r="G2360" s="24" t="s">
        <v>76</v>
      </c>
      <c r="H2360" s="24" t="s">
        <v>3880</v>
      </c>
      <c r="Q2360" s="24" t="s">
        <v>5541</v>
      </c>
      <c r="R2360" s="24" t="s">
        <v>5187</v>
      </c>
      <c r="S2360" s="24" t="s">
        <v>5670</v>
      </c>
      <c r="T2360" s="24" t="s">
        <v>5792</v>
      </c>
      <c r="U2360" s="23"/>
      <c r="V2360" s="23"/>
    </row>
    <row r="2361" spans="1:22" ht="15" customHeight="1" x14ac:dyDescent="0.35">
      <c r="A2361" s="24" t="s">
        <v>3881</v>
      </c>
      <c r="B2361" s="23"/>
      <c r="C2361" s="23"/>
      <c r="D2361" s="24" t="s">
        <v>1998</v>
      </c>
      <c r="E2361" s="24" t="s">
        <v>2524</v>
      </c>
      <c r="F2361" s="23"/>
      <c r="G2361" s="24" t="s">
        <v>76</v>
      </c>
      <c r="H2361" s="24" t="s">
        <v>3882</v>
      </c>
      <c r="Q2361" s="24" t="s">
        <v>5541</v>
      </c>
      <c r="R2361" s="24" t="s">
        <v>5187</v>
      </c>
      <c r="S2361" s="24" t="s">
        <v>5569</v>
      </c>
      <c r="T2361" s="24" t="s">
        <v>5793</v>
      </c>
      <c r="U2361" s="23"/>
      <c r="V2361" s="23"/>
    </row>
    <row r="2362" spans="1:22" ht="15" customHeight="1" x14ac:dyDescent="0.35">
      <c r="A2362" s="24" t="s">
        <v>3883</v>
      </c>
      <c r="B2362" s="23"/>
      <c r="C2362" s="23"/>
      <c r="D2362" s="24" t="s">
        <v>1998</v>
      </c>
      <c r="E2362" s="24" t="s">
        <v>3768</v>
      </c>
      <c r="F2362" s="23"/>
      <c r="G2362" s="24" t="s">
        <v>76</v>
      </c>
      <c r="H2362" s="24" t="s">
        <v>3884</v>
      </c>
      <c r="Q2362" s="24" t="s">
        <v>5541</v>
      </c>
      <c r="R2362" s="24" t="s">
        <v>5187</v>
      </c>
      <c r="S2362" s="24" t="s">
        <v>5542</v>
      </c>
      <c r="T2362" s="24" t="s">
        <v>5745</v>
      </c>
      <c r="U2362" s="23"/>
      <c r="V2362" s="23"/>
    </row>
    <row r="2363" spans="1:22" ht="15" customHeight="1" x14ac:dyDescent="0.35">
      <c r="A2363" s="24" t="s">
        <v>3885</v>
      </c>
      <c r="B2363" s="23"/>
      <c r="C2363" s="23"/>
      <c r="D2363" s="24" t="s">
        <v>1998</v>
      </c>
      <c r="E2363" s="24" t="s">
        <v>3886</v>
      </c>
      <c r="F2363" s="23"/>
      <c r="G2363" s="24" t="s">
        <v>76</v>
      </c>
      <c r="H2363" s="24" t="s">
        <v>3887</v>
      </c>
      <c r="Q2363" s="24" t="s">
        <v>5541</v>
      </c>
      <c r="R2363" s="24" t="s">
        <v>5187</v>
      </c>
      <c r="S2363" s="24" t="s">
        <v>5783</v>
      </c>
      <c r="T2363" s="24" t="s">
        <v>5794</v>
      </c>
      <c r="U2363" s="23"/>
      <c r="V2363" s="23"/>
    </row>
    <row r="2364" spans="1:22" ht="15" customHeight="1" x14ac:dyDescent="0.35">
      <c r="A2364" s="24" t="s">
        <v>3888</v>
      </c>
      <c r="B2364" s="23"/>
      <c r="C2364" s="23"/>
      <c r="D2364" s="24" t="s">
        <v>1998</v>
      </c>
      <c r="E2364" s="24" t="s">
        <v>3771</v>
      </c>
      <c r="F2364" s="23"/>
      <c r="G2364" s="24" t="s">
        <v>76</v>
      </c>
      <c r="H2364" s="24" t="s">
        <v>3889</v>
      </c>
      <c r="Q2364" s="24" t="s">
        <v>5541</v>
      </c>
      <c r="R2364" s="24" t="s">
        <v>5187</v>
      </c>
      <c r="S2364" s="24" t="s">
        <v>5560</v>
      </c>
      <c r="T2364" s="24" t="s">
        <v>5768</v>
      </c>
      <c r="U2364" s="23"/>
      <c r="V2364" s="23"/>
    </row>
    <row r="2365" spans="1:22" ht="15" customHeight="1" x14ac:dyDescent="0.35">
      <c r="A2365" s="24" t="s">
        <v>3890</v>
      </c>
      <c r="B2365" s="23"/>
      <c r="C2365" s="23"/>
      <c r="D2365" s="24" t="s">
        <v>1998</v>
      </c>
      <c r="E2365" s="24" t="s">
        <v>2093</v>
      </c>
      <c r="F2365" s="23"/>
      <c r="G2365" s="24" t="s">
        <v>76</v>
      </c>
      <c r="H2365" s="24" t="s">
        <v>3846</v>
      </c>
      <c r="Q2365" s="24" t="s">
        <v>5541</v>
      </c>
      <c r="R2365" s="24" t="s">
        <v>5187</v>
      </c>
      <c r="S2365" s="24" t="s">
        <v>5560</v>
      </c>
      <c r="T2365" s="24" t="s">
        <v>5739</v>
      </c>
      <c r="U2365" s="23"/>
      <c r="V2365" s="23"/>
    </row>
    <row r="2366" spans="1:22" ht="15" customHeight="1" x14ac:dyDescent="0.35">
      <c r="A2366" s="24" t="s">
        <v>3891</v>
      </c>
      <c r="B2366" s="23"/>
      <c r="C2366" s="23"/>
      <c r="D2366" s="24" t="s">
        <v>1998</v>
      </c>
      <c r="E2366" s="24" t="s">
        <v>2093</v>
      </c>
      <c r="F2366" s="23"/>
      <c r="G2366" s="24" t="s">
        <v>76</v>
      </c>
      <c r="H2366" s="24" t="s">
        <v>3867</v>
      </c>
      <c r="Q2366" s="24" t="s">
        <v>5541</v>
      </c>
      <c r="R2366" s="24" t="s">
        <v>5187</v>
      </c>
      <c r="S2366" s="24" t="s">
        <v>5569</v>
      </c>
      <c r="T2366" s="24" t="s">
        <v>206</v>
      </c>
      <c r="U2366" s="23"/>
      <c r="V2366" s="23"/>
    </row>
    <row r="2367" spans="1:22" ht="15" customHeight="1" x14ac:dyDescent="0.35">
      <c r="A2367" s="24" t="s">
        <v>3892</v>
      </c>
      <c r="B2367" s="23"/>
      <c r="C2367" s="23"/>
      <c r="D2367" s="24" t="s">
        <v>1998</v>
      </c>
      <c r="E2367" s="24" t="s">
        <v>3544</v>
      </c>
      <c r="F2367" s="23"/>
      <c r="G2367" s="24" t="s">
        <v>76</v>
      </c>
      <c r="H2367" s="24" t="s">
        <v>3893</v>
      </c>
      <c r="Q2367" s="24" t="s">
        <v>5541</v>
      </c>
      <c r="R2367" s="24" t="s">
        <v>5187</v>
      </c>
      <c r="S2367" s="24" t="s">
        <v>5670</v>
      </c>
      <c r="T2367" s="24" t="s">
        <v>5795</v>
      </c>
      <c r="U2367" s="23"/>
      <c r="V2367" s="23"/>
    </row>
    <row r="2368" spans="1:22" ht="15" customHeight="1" x14ac:dyDescent="0.35">
      <c r="A2368" s="24" t="s">
        <v>3894</v>
      </c>
      <c r="B2368" s="23"/>
      <c r="C2368" s="23"/>
      <c r="D2368" s="24" t="s">
        <v>1998</v>
      </c>
      <c r="E2368" s="24" t="s">
        <v>2524</v>
      </c>
      <c r="F2368" s="23"/>
      <c r="G2368" s="24" t="s">
        <v>76</v>
      </c>
      <c r="H2368" s="24" t="s">
        <v>3895</v>
      </c>
      <c r="Q2368" s="24" t="s">
        <v>5541</v>
      </c>
      <c r="R2368" s="24" t="s">
        <v>5187</v>
      </c>
      <c r="S2368" s="24" t="s">
        <v>5569</v>
      </c>
      <c r="T2368" s="24" t="s">
        <v>5778</v>
      </c>
      <c r="U2368" s="23"/>
      <c r="V2368" s="23"/>
    </row>
    <row r="2369" spans="1:22" ht="15" customHeight="1" x14ac:dyDescent="0.35">
      <c r="A2369" s="24" t="s">
        <v>3896</v>
      </c>
      <c r="B2369" s="23"/>
      <c r="C2369" s="23"/>
      <c r="D2369" s="24" t="s">
        <v>1998</v>
      </c>
      <c r="E2369" s="24" t="s">
        <v>2093</v>
      </c>
      <c r="F2369" s="23"/>
      <c r="G2369" s="24" t="s">
        <v>76</v>
      </c>
      <c r="H2369" s="24" t="s">
        <v>3897</v>
      </c>
      <c r="Q2369" s="24" t="s">
        <v>5541</v>
      </c>
      <c r="R2369" s="24" t="s">
        <v>5187</v>
      </c>
      <c r="S2369" s="24" t="s">
        <v>5542</v>
      </c>
      <c r="T2369" s="24" t="s">
        <v>5716</v>
      </c>
      <c r="U2369" s="23"/>
      <c r="V2369" s="23"/>
    </row>
    <row r="2370" spans="1:22" ht="15" customHeight="1" x14ac:dyDescent="0.35">
      <c r="A2370" s="24" t="s">
        <v>3898</v>
      </c>
      <c r="B2370" s="23"/>
      <c r="C2370" s="23"/>
      <c r="D2370" s="24" t="s">
        <v>1998</v>
      </c>
      <c r="E2370" s="24" t="s">
        <v>3768</v>
      </c>
      <c r="F2370" s="23"/>
      <c r="G2370" s="24" t="s">
        <v>76</v>
      </c>
      <c r="H2370" s="24" t="s">
        <v>3899</v>
      </c>
      <c r="Q2370" s="24" t="s">
        <v>5541</v>
      </c>
      <c r="R2370" s="24" t="s">
        <v>5187</v>
      </c>
      <c r="S2370" s="24" t="s">
        <v>5542</v>
      </c>
      <c r="T2370" s="24" t="s">
        <v>5796</v>
      </c>
      <c r="U2370" s="23"/>
      <c r="V2370" s="23"/>
    </row>
    <row r="2371" spans="1:22" ht="15" customHeight="1" x14ac:dyDescent="0.35">
      <c r="A2371" s="24" t="s">
        <v>3900</v>
      </c>
      <c r="B2371" s="23"/>
      <c r="C2371" s="23"/>
      <c r="D2371" s="24" t="s">
        <v>1998</v>
      </c>
      <c r="E2371" s="24" t="s">
        <v>3901</v>
      </c>
      <c r="F2371" s="23"/>
      <c r="G2371" s="24" t="s">
        <v>76</v>
      </c>
      <c r="H2371" s="24" t="s">
        <v>3902</v>
      </c>
      <c r="Q2371" s="24" t="s">
        <v>5541</v>
      </c>
      <c r="R2371" s="24" t="s">
        <v>5187</v>
      </c>
      <c r="S2371" s="24" t="s">
        <v>5783</v>
      </c>
      <c r="T2371" s="24" t="s">
        <v>5794</v>
      </c>
      <c r="U2371" s="23"/>
      <c r="V2371" s="23"/>
    </row>
    <row r="2372" spans="1:22" ht="15" customHeight="1" x14ac:dyDescent="0.35">
      <c r="A2372" s="24" t="s">
        <v>3903</v>
      </c>
      <c r="B2372" s="23"/>
      <c r="C2372" s="23"/>
      <c r="D2372" s="24" t="s">
        <v>1998</v>
      </c>
      <c r="E2372" s="24" t="s">
        <v>2478</v>
      </c>
      <c r="F2372" s="23"/>
      <c r="G2372" s="24" t="s">
        <v>76</v>
      </c>
      <c r="H2372" s="24" t="s">
        <v>3904</v>
      </c>
      <c r="Q2372" s="24" t="s">
        <v>5541</v>
      </c>
      <c r="R2372" s="24" t="s">
        <v>5187</v>
      </c>
      <c r="S2372" s="24" t="s">
        <v>5560</v>
      </c>
      <c r="T2372" s="24" t="s">
        <v>5781</v>
      </c>
      <c r="U2372" s="23"/>
      <c r="V2372" s="23"/>
    </row>
    <row r="2373" spans="1:22" ht="15" customHeight="1" x14ac:dyDescent="0.35">
      <c r="A2373" s="24" t="s">
        <v>3905</v>
      </c>
      <c r="B2373" s="23"/>
      <c r="C2373" s="23"/>
      <c r="D2373" s="24" t="s">
        <v>1998</v>
      </c>
      <c r="E2373" s="24" t="s">
        <v>2524</v>
      </c>
      <c r="F2373" s="23"/>
      <c r="G2373" s="24" t="s">
        <v>76</v>
      </c>
      <c r="H2373" s="24" t="s">
        <v>3906</v>
      </c>
      <c r="Q2373" s="24" t="s">
        <v>5541</v>
      </c>
      <c r="R2373" s="24" t="s">
        <v>5187</v>
      </c>
      <c r="S2373" s="24" t="s">
        <v>5560</v>
      </c>
      <c r="T2373" s="24" t="s">
        <v>5782</v>
      </c>
      <c r="U2373" s="23"/>
      <c r="V2373" s="23"/>
    </row>
    <row r="2374" spans="1:22" ht="15" customHeight="1" x14ac:dyDescent="0.35">
      <c r="A2374" s="24" t="s">
        <v>3907</v>
      </c>
      <c r="B2374" s="23"/>
      <c r="C2374" s="23"/>
      <c r="D2374" s="24" t="s">
        <v>1998</v>
      </c>
      <c r="E2374" s="24" t="s">
        <v>2093</v>
      </c>
      <c r="F2374" s="23"/>
      <c r="G2374" s="24" t="s">
        <v>76</v>
      </c>
      <c r="H2374" s="24" t="s">
        <v>3908</v>
      </c>
      <c r="Q2374" s="24" t="s">
        <v>5541</v>
      </c>
      <c r="R2374" s="24" t="s">
        <v>5187</v>
      </c>
      <c r="S2374" s="24" t="s">
        <v>5542</v>
      </c>
      <c r="T2374" s="24" t="s">
        <v>165</v>
      </c>
      <c r="U2374" s="23"/>
      <c r="V2374" s="23"/>
    </row>
    <row r="2375" spans="1:22" ht="15" customHeight="1" x14ac:dyDescent="0.35">
      <c r="A2375" s="24" t="s">
        <v>3909</v>
      </c>
      <c r="B2375" s="23"/>
      <c r="C2375" s="23"/>
      <c r="D2375" s="24" t="s">
        <v>1998</v>
      </c>
      <c r="E2375" s="24" t="s">
        <v>3544</v>
      </c>
      <c r="F2375" s="23"/>
      <c r="G2375" s="24" t="s">
        <v>76</v>
      </c>
      <c r="H2375" s="24" t="s">
        <v>3910</v>
      </c>
      <c r="Q2375" s="24" t="s">
        <v>5541</v>
      </c>
      <c r="R2375" s="24" t="s">
        <v>5187</v>
      </c>
      <c r="S2375" s="24" t="s">
        <v>5670</v>
      </c>
      <c r="T2375" s="24" t="s">
        <v>5797</v>
      </c>
      <c r="U2375" s="23"/>
      <c r="V2375" s="23"/>
    </row>
    <row r="2376" spans="1:22" ht="15" customHeight="1" x14ac:dyDescent="0.35">
      <c r="A2376" s="24" t="s">
        <v>3911</v>
      </c>
      <c r="B2376" s="23"/>
      <c r="C2376" s="23"/>
      <c r="D2376" s="24" t="s">
        <v>1998</v>
      </c>
      <c r="E2376" s="24" t="s">
        <v>3768</v>
      </c>
      <c r="F2376" s="23"/>
      <c r="G2376" s="24" t="s">
        <v>76</v>
      </c>
      <c r="H2376" s="24" t="s">
        <v>3912</v>
      </c>
      <c r="Q2376" s="24" t="s">
        <v>5541</v>
      </c>
      <c r="R2376" s="24" t="s">
        <v>5187</v>
      </c>
      <c r="S2376" s="24" t="s">
        <v>5569</v>
      </c>
      <c r="T2376" s="24" t="s">
        <v>5693</v>
      </c>
      <c r="U2376" s="23"/>
      <c r="V2376" s="23"/>
    </row>
    <row r="2377" spans="1:22" ht="15" customHeight="1" x14ac:dyDescent="0.35">
      <c r="A2377" s="24" t="s">
        <v>3913</v>
      </c>
      <c r="B2377" s="23"/>
      <c r="C2377" s="23"/>
      <c r="D2377" s="24" t="s">
        <v>1998</v>
      </c>
      <c r="E2377" s="24" t="s">
        <v>3914</v>
      </c>
      <c r="F2377" s="23"/>
      <c r="G2377" s="24" t="s">
        <v>76</v>
      </c>
      <c r="H2377" s="24" t="s">
        <v>3915</v>
      </c>
      <c r="Q2377" s="24" t="s">
        <v>5541</v>
      </c>
      <c r="R2377" s="24" t="s">
        <v>5187</v>
      </c>
      <c r="S2377" s="24" t="s">
        <v>5783</v>
      </c>
      <c r="T2377" s="24" t="s">
        <v>5794</v>
      </c>
      <c r="U2377" s="23"/>
      <c r="V2377" s="23"/>
    </row>
    <row r="2378" spans="1:22" ht="15" customHeight="1" x14ac:dyDescent="0.35">
      <c r="A2378" s="24" t="s">
        <v>3916</v>
      </c>
      <c r="B2378" s="23"/>
      <c r="C2378" s="23"/>
      <c r="D2378" s="24" t="s">
        <v>1998</v>
      </c>
      <c r="E2378" s="24" t="s">
        <v>2478</v>
      </c>
      <c r="F2378" s="23"/>
      <c r="G2378" s="24" t="s">
        <v>76</v>
      </c>
      <c r="H2378" s="24" t="s">
        <v>3917</v>
      </c>
      <c r="Q2378" s="24" t="s">
        <v>5541</v>
      </c>
      <c r="R2378" s="24" t="s">
        <v>5187</v>
      </c>
      <c r="S2378" s="24" t="s">
        <v>5560</v>
      </c>
      <c r="T2378" s="24" t="s">
        <v>5760</v>
      </c>
      <c r="U2378" s="23"/>
      <c r="V2378" s="23"/>
    </row>
    <row r="2379" spans="1:22" ht="15" customHeight="1" x14ac:dyDescent="0.35">
      <c r="A2379" s="24" t="s">
        <v>3918</v>
      </c>
      <c r="B2379" s="23"/>
      <c r="C2379" s="23"/>
      <c r="D2379" s="24" t="s">
        <v>1998</v>
      </c>
      <c r="E2379" s="24" t="s">
        <v>2524</v>
      </c>
      <c r="F2379" s="23"/>
      <c r="G2379" s="24" t="s">
        <v>76</v>
      </c>
      <c r="H2379" s="24" t="s">
        <v>3919</v>
      </c>
      <c r="Q2379" s="24" t="s">
        <v>5541</v>
      </c>
      <c r="R2379" s="24" t="s">
        <v>5187</v>
      </c>
      <c r="S2379" s="24" t="s">
        <v>5560</v>
      </c>
      <c r="T2379" s="24" t="s">
        <v>5798</v>
      </c>
      <c r="U2379" s="23"/>
      <c r="V2379" s="23"/>
    </row>
    <row r="2380" spans="1:22" ht="15" customHeight="1" x14ac:dyDescent="0.35">
      <c r="A2380" s="24" t="s">
        <v>3920</v>
      </c>
      <c r="B2380" s="23"/>
      <c r="C2380" s="23"/>
      <c r="D2380" s="24" t="s">
        <v>1998</v>
      </c>
      <c r="E2380" s="24" t="s">
        <v>2093</v>
      </c>
      <c r="F2380" s="23"/>
      <c r="G2380" s="24" t="s">
        <v>76</v>
      </c>
      <c r="H2380" s="24" t="s">
        <v>3921</v>
      </c>
      <c r="Q2380" s="24" t="s">
        <v>5541</v>
      </c>
      <c r="R2380" s="24" t="s">
        <v>5187</v>
      </c>
      <c r="S2380" s="24" t="s">
        <v>5542</v>
      </c>
      <c r="T2380" s="24" t="s">
        <v>5399</v>
      </c>
      <c r="U2380" s="23"/>
      <c r="V2380" s="23"/>
    </row>
    <row r="2381" spans="1:22" ht="15" customHeight="1" x14ac:dyDescent="0.35">
      <c r="A2381" s="24" t="s">
        <v>3922</v>
      </c>
      <c r="B2381" s="23"/>
      <c r="C2381" s="23"/>
      <c r="D2381" s="24" t="s">
        <v>1998</v>
      </c>
      <c r="E2381" s="24" t="s">
        <v>3544</v>
      </c>
      <c r="F2381" s="23"/>
      <c r="G2381" s="24" t="s">
        <v>76</v>
      </c>
      <c r="H2381" s="24" t="s">
        <v>3923</v>
      </c>
      <c r="Q2381" s="24" t="s">
        <v>5541</v>
      </c>
      <c r="R2381" s="24" t="s">
        <v>5187</v>
      </c>
      <c r="S2381" s="24" t="s">
        <v>5569</v>
      </c>
      <c r="T2381" s="24" t="s">
        <v>5799</v>
      </c>
      <c r="U2381" s="23"/>
      <c r="V2381" s="23"/>
    </row>
    <row r="2382" spans="1:22" ht="15" customHeight="1" x14ac:dyDescent="0.35">
      <c r="A2382" s="24" t="s">
        <v>3924</v>
      </c>
      <c r="B2382" s="23"/>
      <c r="C2382" s="23"/>
      <c r="D2382" s="24" t="s">
        <v>1998</v>
      </c>
      <c r="E2382" s="24" t="s">
        <v>3925</v>
      </c>
      <c r="F2382" s="23"/>
      <c r="G2382" s="24" t="s">
        <v>76</v>
      </c>
      <c r="H2382" s="24" t="s">
        <v>3926</v>
      </c>
      <c r="Q2382" s="24" t="s">
        <v>5541</v>
      </c>
      <c r="R2382" s="24" t="s">
        <v>5187</v>
      </c>
      <c r="S2382" s="24" t="s">
        <v>5569</v>
      </c>
      <c r="T2382" s="24" t="s">
        <v>5800</v>
      </c>
      <c r="U2382" s="23"/>
      <c r="V2382" s="23"/>
    </row>
    <row r="2383" spans="1:22" ht="15" customHeight="1" x14ac:dyDescent="0.35">
      <c r="A2383" s="24" t="s">
        <v>3927</v>
      </c>
      <c r="B2383" s="23"/>
      <c r="C2383" s="23"/>
      <c r="D2383" s="24" t="s">
        <v>1998</v>
      </c>
      <c r="E2383" s="24" t="s">
        <v>2478</v>
      </c>
      <c r="F2383" s="23"/>
      <c r="G2383" s="24" t="s">
        <v>76</v>
      </c>
      <c r="H2383" s="24" t="s">
        <v>3917</v>
      </c>
      <c r="Q2383" s="24" t="s">
        <v>5541</v>
      </c>
      <c r="R2383" s="24" t="s">
        <v>5187</v>
      </c>
      <c r="S2383" s="24" t="s">
        <v>5560</v>
      </c>
      <c r="T2383" s="24" t="s">
        <v>5764</v>
      </c>
      <c r="U2383" s="23"/>
      <c r="V2383" s="23"/>
    </row>
    <row r="2384" spans="1:22" ht="15" customHeight="1" x14ac:dyDescent="0.35">
      <c r="A2384" s="24" t="s">
        <v>3928</v>
      </c>
      <c r="B2384" s="23"/>
      <c r="C2384" s="23"/>
      <c r="D2384" s="24" t="s">
        <v>1998</v>
      </c>
      <c r="E2384" s="24" t="s">
        <v>2524</v>
      </c>
      <c r="F2384" s="23"/>
      <c r="G2384" s="24" t="s">
        <v>76</v>
      </c>
      <c r="H2384" s="24" t="s">
        <v>3929</v>
      </c>
      <c r="Q2384" s="24" t="s">
        <v>5541</v>
      </c>
      <c r="R2384" s="24" t="s">
        <v>5187</v>
      </c>
      <c r="S2384" s="24" t="s">
        <v>5560</v>
      </c>
      <c r="T2384" s="24" t="s">
        <v>400</v>
      </c>
      <c r="U2384" s="23"/>
      <c r="V2384" s="23"/>
    </row>
    <row r="2385" spans="1:22" ht="15" customHeight="1" x14ac:dyDescent="0.35">
      <c r="A2385" s="24" t="s">
        <v>3930</v>
      </c>
      <c r="B2385" s="23"/>
      <c r="C2385" s="23"/>
      <c r="D2385" s="24" t="s">
        <v>1998</v>
      </c>
      <c r="E2385" s="24" t="s">
        <v>2093</v>
      </c>
      <c r="F2385" s="23"/>
      <c r="G2385" s="24" t="s">
        <v>76</v>
      </c>
      <c r="H2385" s="24" t="s">
        <v>3921</v>
      </c>
      <c r="Q2385" s="24" t="s">
        <v>5541</v>
      </c>
      <c r="R2385" s="24" t="s">
        <v>5187</v>
      </c>
      <c r="S2385" s="24" t="s">
        <v>5542</v>
      </c>
      <c r="T2385" s="24" t="s">
        <v>5399</v>
      </c>
      <c r="U2385" s="23"/>
      <c r="V2385" s="23"/>
    </row>
    <row r="2386" spans="1:22" ht="15" customHeight="1" x14ac:dyDescent="0.35">
      <c r="A2386" s="24" t="s">
        <v>3931</v>
      </c>
      <c r="B2386" s="23"/>
      <c r="C2386" s="23"/>
      <c r="D2386" s="24" t="s">
        <v>1998</v>
      </c>
      <c r="E2386" s="24" t="s">
        <v>2093</v>
      </c>
      <c r="F2386" s="23"/>
      <c r="G2386" s="24" t="s">
        <v>76</v>
      </c>
      <c r="H2386" s="24" t="s">
        <v>3932</v>
      </c>
      <c r="Q2386" s="24" t="s">
        <v>5541</v>
      </c>
      <c r="R2386" s="24" t="s">
        <v>5187</v>
      </c>
      <c r="S2386" s="24" t="s">
        <v>5569</v>
      </c>
      <c r="T2386" s="24" t="s">
        <v>5718</v>
      </c>
      <c r="U2386" s="23"/>
      <c r="V2386" s="23"/>
    </row>
    <row r="2387" spans="1:22" ht="15" customHeight="1" x14ac:dyDescent="0.35">
      <c r="A2387" s="24" t="s">
        <v>3933</v>
      </c>
      <c r="B2387" s="23"/>
      <c r="C2387" s="23"/>
      <c r="D2387" s="24" t="s">
        <v>1998</v>
      </c>
      <c r="E2387" s="24" t="s">
        <v>3544</v>
      </c>
      <c r="F2387" s="23"/>
      <c r="G2387" s="24" t="s">
        <v>76</v>
      </c>
      <c r="H2387" s="24" t="s">
        <v>3934</v>
      </c>
      <c r="Q2387" s="24" t="s">
        <v>5541</v>
      </c>
      <c r="R2387" s="24" t="s">
        <v>5187</v>
      </c>
      <c r="S2387" s="24" t="s">
        <v>5542</v>
      </c>
      <c r="T2387" s="24" t="s">
        <v>5801</v>
      </c>
      <c r="U2387" s="23"/>
      <c r="V2387" s="23"/>
    </row>
    <row r="2388" spans="1:22" ht="15" customHeight="1" x14ac:dyDescent="0.35">
      <c r="A2388" s="24" t="s">
        <v>3935</v>
      </c>
      <c r="B2388" s="23"/>
      <c r="C2388" s="23"/>
      <c r="D2388" s="24" t="s">
        <v>1998</v>
      </c>
      <c r="E2388" s="24" t="s">
        <v>3768</v>
      </c>
      <c r="F2388" s="23"/>
      <c r="G2388" s="24" t="s">
        <v>76</v>
      </c>
      <c r="H2388" s="24" t="s">
        <v>3936</v>
      </c>
      <c r="Q2388" s="24" t="s">
        <v>5541</v>
      </c>
      <c r="R2388" s="24" t="s">
        <v>5187</v>
      </c>
      <c r="S2388" s="24" t="s">
        <v>5569</v>
      </c>
      <c r="T2388" s="24" t="s">
        <v>5733</v>
      </c>
      <c r="U2388" s="23"/>
      <c r="V2388" s="23"/>
    </row>
    <row r="2389" spans="1:22" ht="15" customHeight="1" x14ac:dyDescent="0.35">
      <c r="A2389" s="24" t="s">
        <v>3937</v>
      </c>
      <c r="B2389" s="23"/>
      <c r="C2389" s="23"/>
      <c r="D2389" s="24" t="s">
        <v>1998</v>
      </c>
      <c r="E2389" s="24" t="s">
        <v>3938</v>
      </c>
      <c r="F2389" s="23"/>
      <c r="G2389" s="24" t="s">
        <v>76</v>
      </c>
      <c r="H2389" s="24" t="s">
        <v>3939</v>
      </c>
      <c r="Q2389" s="24" t="s">
        <v>5541</v>
      </c>
      <c r="R2389" s="24" t="s">
        <v>5187</v>
      </c>
      <c r="S2389" s="24" t="s">
        <v>5783</v>
      </c>
      <c r="T2389" s="24" t="s">
        <v>5802</v>
      </c>
      <c r="U2389" s="23"/>
      <c r="V2389" s="23"/>
    </row>
    <row r="2390" spans="1:22" ht="15" customHeight="1" x14ac:dyDescent="0.35">
      <c r="A2390" s="24" t="s">
        <v>3940</v>
      </c>
      <c r="B2390" s="23"/>
      <c r="C2390" s="23"/>
      <c r="D2390" s="24" t="s">
        <v>1998</v>
      </c>
      <c r="E2390" s="24" t="s">
        <v>2515</v>
      </c>
      <c r="F2390" s="23"/>
      <c r="G2390" s="24" t="s">
        <v>76</v>
      </c>
      <c r="H2390" s="24" t="s">
        <v>3941</v>
      </c>
      <c r="Q2390" s="24" t="s">
        <v>5541</v>
      </c>
      <c r="R2390" s="24" t="s">
        <v>5187</v>
      </c>
      <c r="S2390" s="24" t="s">
        <v>5560</v>
      </c>
      <c r="T2390" s="24" t="s">
        <v>5780</v>
      </c>
      <c r="U2390" s="23"/>
      <c r="V2390" s="23"/>
    </row>
    <row r="2391" spans="1:22" ht="15" customHeight="1" x14ac:dyDescent="0.35">
      <c r="A2391" s="24" t="s">
        <v>3942</v>
      </c>
      <c r="B2391" s="23"/>
      <c r="C2391" s="23"/>
      <c r="D2391" s="24" t="s">
        <v>1998</v>
      </c>
      <c r="E2391" s="24" t="s">
        <v>2093</v>
      </c>
      <c r="F2391" s="23"/>
      <c r="G2391" s="24" t="s">
        <v>76</v>
      </c>
      <c r="H2391" s="24" t="s">
        <v>3943</v>
      </c>
      <c r="Q2391" s="24" t="s">
        <v>5541</v>
      </c>
      <c r="R2391" s="24" t="s">
        <v>5187</v>
      </c>
      <c r="S2391" s="24" t="s">
        <v>5560</v>
      </c>
      <c r="T2391" s="24" t="s">
        <v>5739</v>
      </c>
      <c r="U2391" s="23"/>
      <c r="V2391" s="23"/>
    </row>
    <row r="2392" spans="1:22" ht="15" customHeight="1" x14ac:dyDescent="0.35">
      <c r="A2392" s="24" t="s">
        <v>3944</v>
      </c>
      <c r="B2392" s="23"/>
      <c r="C2392" s="23"/>
      <c r="D2392" s="24" t="s">
        <v>1998</v>
      </c>
      <c r="E2392" s="24" t="s">
        <v>2093</v>
      </c>
      <c r="F2392" s="23"/>
      <c r="G2392" s="24" t="s">
        <v>76</v>
      </c>
      <c r="H2392" s="24" t="s">
        <v>3921</v>
      </c>
      <c r="Q2392" s="24" t="s">
        <v>5541</v>
      </c>
      <c r="R2392" s="24" t="s">
        <v>5187</v>
      </c>
      <c r="S2392" s="24" t="s">
        <v>5569</v>
      </c>
      <c r="T2392" s="24" t="s">
        <v>5399</v>
      </c>
      <c r="U2392" s="23"/>
      <c r="V2392" s="23"/>
    </row>
    <row r="2393" spans="1:22" ht="15" customHeight="1" x14ac:dyDescent="0.35">
      <c r="A2393" s="24" t="s">
        <v>3945</v>
      </c>
      <c r="B2393" s="23"/>
      <c r="C2393" s="23"/>
      <c r="D2393" s="24" t="s">
        <v>1998</v>
      </c>
      <c r="E2393" s="24" t="s">
        <v>2093</v>
      </c>
      <c r="F2393" s="23"/>
      <c r="G2393" s="24" t="s">
        <v>76</v>
      </c>
      <c r="H2393" s="24" t="s">
        <v>3946</v>
      </c>
      <c r="Q2393" s="24" t="s">
        <v>5541</v>
      </c>
      <c r="R2393" s="24" t="s">
        <v>5187</v>
      </c>
      <c r="S2393" s="24" t="s">
        <v>5569</v>
      </c>
      <c r="T2393" s="24" t="s">
        <v>5725</v>
      </c>
      <c r="U2393" s="23"/>
      <c r="V2393" s="23"/>
    </row>
    <row r="2394" spans="1:22" ht="15" customHeight="1" x14ac:dyDescent="0.35">
      <c r="A2394" s="24" t="s">
        <v>3947</v>
      </c>
      <c r="B2394" s="23"/>
      <c r="C2394" s="23"/>
      <c r="D2394" s="24" t="s">
        <v>1998</v>
      </c>
      <c r="E2394" s="24" t="s">
        <v>2535</v>
      </c>
      <c r="F2394" s="23"/>
      <c r="G2394" s="24" t="s">
        <v>76</v>
      </c>
      <c r="H2394" s="24" t="s">
        <v>3948</v>
      </c>
      <c r="Q2394" s="24" t="s">
        <v>5541</v>
      </c>
      <c r="R2394" s="24" t="s">
        <v>5187</v>
      </c>
      <c r="S2394" s="24" t="s">
        <v>5569</v>
      </c>
      <c r="T2394" s="24" t="s">
        <v>5793</v>
      </c>
      <c r="U2394" s="23"/>
      <c r="V2394" s="23"/>
    </row>
    <row r="2395" spans="1:22" ht="15" customHeight="1" x14ac:dyDescent="0.35">
      <c r="A2395" s="24" t="s">
        <v>3949</v>
      </c>
      <c r="B2395" s="23"/>
      <c r="C2395" s="23"/>
      <c r="D2395" s="24" t="s">
        <v>1998</v>
      </c>
      <c r="E2395" s="24" t="s">
        <v>3544</v>
      </c>
      <c r="F2395" s="23"/>
      <c r="G2395" s="24" t="s">
        <v>76</v>
      </c>
      <c r="H2395" s="24" t="s">
        <v>3950</v>
      </c>
      <c r="Q2395" s="24" t="s">
        <v>5541</v>
      </c>
      <c r="R2395" s="24" t="s">
        <v>5187</v>
      </c>
      <c r="S2395" s="24" t="s">
        <v>5542</v>
      </c>
      <c r="T2395" s="24" t="s">
        <v>5292</v>
      </c>
      <c r="U2395" s="23"/>
      <c r="V2395" s="23"/>
    </row>
    <row r="2396" spans="1:22" ht="15" customHeight="1" x14ac:dyDescent="0.35">
      <c r="A2396" s="24" t="s">
        <v>3951</v>
      </c>
      <c r="B2396" s="23"/>
      <c r="C2396" s="23"/>
      <c r="D2396" s="24" t="s">
        <v>1998</v>
      </c>
      <c r="E2396" s="24" t="s">
        <v>3768</v>
      </c>
      <c r="F2396" s="23"/>
      <c r="G2396" s="24" t="s">
        <v>76</v>
      </c>
      <c r="H2396" s="24" t="s">
        <v>3952</v>
      </c>
      <c r="Q2396" s="24" t="s">
        <v>5541</v>
      </c>
      <c r="R2396" s="24" t="s">
        <v>5187</v>
      </c>
      <c r="S2396" s="24" t="s">
        <v>5569</v>
      </c>
      <c r="T2396" s="24" t="s">
        <v>5773</v>
      </c>
      <c r="U2396" s="23"/>
      <c r="V2396" s="23"/>
    </row>
    <row r="2397" spans="1:22" ht="15" customHeight="1" x14ac:dyDescent="0.35">
      <c r="A2397" s="24" t="s">
        <v>3953</v>
      </c>
      <c r="B2397" s="23"/>
      <c r="C2397" s="23"/>
      <c r="D2397" s="24" t="s">
        <v>1998</v>
      </c>
      <c r="E2397" s="24" t="s">
        <v>3954</v>
      </c>
      <c r="F2397" s="23"/>
      <c r="G2397" s="24" t="s">
        <v>76</v>
      </c>
      <c r="H2397" s="24" t="s">
        <v>3955</v>
      </c>
      <c r="Q2397" s="24" t="s">
        <v>5541</v>
      </c>
      <c r="R2397" s="24" t="s">
        <v>5187</v>
      </c>
      <c r="S2397" s="24" t="s">
        <v>5783</v>
      </c>
      <c r="T2397" s="24" t="s">
        <v>5803</v>
      </c>
      <c r="U2397" s="23"/>
      <c r="V2397" s="23"/>
    </row>
    <row r="2398" spans="1:22" ht="15" customHeight="1" x14ac:dyDescent="0.35">
      <c r="A2398" s="24" t="s">
        <v>3956</v>
      </c>
      <c r="B2398" s="23"/>
      <c r="C2398" s="23"/>
      <c r="D2398" s="24" t="s">
        <v>1998</v>
      </c>
      <c r="E2398" s="24" t="s">
        <v>3544</v>
      </c>
      <c r="F2398" s="23"/>
      <c r="G2398" s="24" t="s">
        <v>76</v>
      </c>
      <c r="H2398" s="24" t="s">
        <v>3957</v>
      </c>
      <c r="Q2398" s="24" t="s">
        <v>5541</v>
      </c>
      <c r="R2398" s="24" t="s">
        <v>5187</v>
      </c>
      <c r="S2398" s="24" t="s">
        <v>5560</v>
      </c>
      <c r="T2398" s="24" t="s">
        <v>5795</v>
      </c>
      <c r="U2398" s="23"/>
      <c r="V2398" s="23"/>
    </row>
    <row r="2399" spans="1:22" ht="15" customHeight="1" x14ac:dyDescent="0.35">
      <c r="A2399" s="24" t="s">
        <v>3958</v>
      </c>
      <c r="B2399" s="23"/>
      <c r="C2399" s="23"/>
      <c r="D2399" s="24" t="s">
        <v>1998</v>
      </c>
      <c r="E2399" s="24" t="s">
        <v>2093</v>
      </c>
      <c r="F2399" s="23"/>
      <c r="G2399" s="24" t="s">
        <v>76</v>
      </c>
      <c r="H2399" s="24" t="s">
        <v>3921</v>
      </c>
      <c r="Q2399" s="24" t="s">
        <v>5541</v>
      </c>
      <c r="R2399" s="24" t="s">
        <v>5187</v>
      </c>
      <c r="S2399" s="24" t="s">
        <v>5542</v>
      </c>
      <c r="T2399" s="24" t="s">
        <v>5399</v>
      </c>
      <c r="U2399" s="23"/>
      <c r="V2399" s="23"/>
    </row>
    <row r="2400" spans="1:22" ht="15" customHeight="1" x14ac:dyDescent="0.35">
      <c r="A2400" s="24" t="s">
        <v>3959</v>
      </c>
      <c r="B2400" s="23"/>
      <c r="C2400" s="23"/>
      <c r="D2400" s="24" t="s">
        <v>1998</v>
      </c>
      <c r="E2400" s="24" t="s">
        <v>2093</v>
      </c>
      <c r="F2400" s="23"/>
      <c r="G2400" s="24" t="s">
        <v>76</v>
      </c>
      <c r="H2400" s="24" t="s">
        <v>3778</v>
      </c>
      <c r="Q2400" s="24" t="s">
        <v>5541</v>
      </c>
      <c r="R2400" s="24" t="s">
        <v>5187</v>
      </c>
      <c r="S2400" s="24" t="s">
        <v>5569</v>
      </c>
      <c r="T2400" s="24" t="s">
        <v>5694</v>
      </c>
      <c r="U2400" s="23"/>
      <c r="V2400" s="23"/>
    </row>
    <row r="2401" spans="1:22" ht="15" customHeight="1" x14ac:dyDescent="0.35">
      <c r="A2401" s="24" t="s">
        <v>3960</v>
      </c>
      <c r="B2401" s="23"/>
      <c r="C2401" s="23"/>
      <c r="D2401" s="24" t="s">
        <v>1998</v>
      </c>
      <c r="E2401" s="24" t="s">
        <v>2535</v>
      </c>
      <c r="F2401" s="23"/>
      <c r="G2401" s="24" t="s">
        <v>76</v>
      </c>
      <c r="H2401" s="24" t="s">
        <v>3948</v>
      </c>
      <c r="Q2401" s="24" t="s">
        <v>5541</v>
      </c>
      <c r="R2401" s="24" t="s">
        <v>5187</v>
      </c>
      <c r="S2401" s="24" t="s">
        <v>5542</v>
      </c>
      <c r="T2401" s="24" t="s">
        <v>5793</v>
      </c>
      <c r="U2401" s="23"/>
      <c r="V2401" s="23"/>
    </row>
    <row r="2402" spans="1:22" ht="15" customHeight="1" x14ac:dyDescent="0.35">
      <c r="A2402" s="24" t="s">
        <v>3961</v>
      </c>
      <c r="B2402" s="23"/>
      <c r="C2402" s="23"/>
      <c r="D2402" s="24" t="s">
        <v>1998</v>
      </c>
      <c r="E2402" s="24" t="s">
        <v>3544</v>
      </c>
      <c r="F2402" s="23"/>
      <c r="G2402" s="24" t="s">
        <v>76</v>
      </c>
      <c r="H2402" s="24" t="s">
        <v>3962</v>
      </c>
      <c r="Q2402" s="24" t="s">
        <v>5541</v>
      </c>
      <c r="R2402" s="24" t="s">
        <v>5187</v>
      </c>
      <c r="S2402" s="24" t="s">
        <v>5542</v>
      </c>
      <c r="T2402" s="24" t="s">
        <v>5804</v>
      </c>
      <c r="U2402" s="23"/>
      <c r="V2402" s="23"/>
    </row>
    <row r="2403" spans="1:22" ht="15" customHeight="1" x14ac:dyDescent="0.35">
      <c r="A2403" s="24" t="s">
        <v>3963</v>
      </c>
      <c r="B2403" s="23"/>
      <c r="C2403" s="23"/>
      <c r="D2403" s="24" t="s">
        <v>1998</v>
      </c>
      <c r="E2403" s="24" t="s">
        <v>3964</v>
      </c>
      <c r="F2403" s="23"/>
      <c r="G2403" s="24" t="s">
        <v>76</v>
      </c>
      <c r="H2403" s="24" t="s">
        <v>3965</v>
      </c>
      <c r="Q2403" s="24" t="s">
        <v>5541</v>
      </c>
      <c r="R2403" s="24" t="s">
        <v>5187</v>
      </c>
      <c r="S2403" s="24" t="s">
        <v>5569</v>
      </c>
      <c r="T2403" s="24" t="s">
        <v>5806</v>
      </c>
      <c r="U2403" s="23"/>
      <c r="V2403" s="23"/>
    </row>
    <row r="2404" spans="1:22" ht="15" customHeight="1" x14ac:dyDescent="0.35">
      <c r="A2404" s="24" t="s">
        <v>3966</v>
      </c>
      <c r="B2404" s="23"/>
      <c r="C2404" s="23"/>
      <c r="D2404" s="24" t="s">
        <v>1998</v>
      </c>
      <c r="E2404" s="24" t="s">
        <v>3771</v>
      </c>
      <c r="F2404" s="23"/>
      <c r="G2404" s="24" t="s">
        <v>76</v>
      </c>
      <c r="H2404" s="24" t="s">
        <v>3967</v>
      </c>
      <c r="Q2404" s="24" t="s">
        <v>5541</v>
      </c>
      <c r="R2404" s="24" t="s">
        <v>5187</v>
      </c>
      <c r="S2404" s="24" t="s">
        <v>5805</v>
      </c>
      <c r="T2404" s="24" t="s">
        <v>5807</v>
      </c>
      <c r="U2404" s="23"/>
      <c r="V2404" s="23"/>
    </row>
    <row r="2405" spans="1:22" ht="15" customHeight="1" x14ac:dyDescent="0.35">
      <c r="A2405" s="24" t="s">
        <v>3968</v>
      </c>
      <c r="B2405" s="23"/>
      <c r="C2405" s="23"/>
      <c r="D2405" s="24" t="s">
        <v>1998</v>
      </c>
      <c r="E2405" s="24" t="s">
        <v>2093</v>
      </c>
      <c r="F2405" s="23"/>
      <c r="G2405" s="24" t="s">
        <v>76</v>
      </c>
      <c r="H2405" s="24" t="s">
        <v>3969</v>
      </c>
      <c r="Q2405" s="24" t="s">
        <v>5541</v>
      </c>
      <c r="R2405" s="24" t="s">
        <v>5187</v>
      </c>
      <c r="S2405" s="24" t="s">
        <v>5542</v>
      </c>
      <c r="T2405" s="24" t="s">
        <v>5399</v>
      </c>
      <c r="U2405" s="23"/>
      <c r="V2405" s="23"/>
    </row>
    <row r="2406" spans="1:22" ht="15" customHeight="1" x14ac:dyDescent="0.35">
      <c r="A2406" s="24" t="s">
        <v>3970</v>
      </c>
      <c r="B2406" s="23"/>
      <c r="C2406" s="23"/>
      <c r="D2406" s="24" t="s">
        <v>1998</v>
      </c>
      <c r="E2406" s="24" t="s">
        <v>2535</v>
      </c>
      <c r="F2406" s="23"/>
      <c r="G2406" s="24" t="s">
        <v>76</v>
      </c>
      <c r="H2406" s="24" t="s">
        <v>3919</v>
      </c>
      <c r="Q2406" s="24" t="s">
        <v>5541</v>
      </c>
      <c r="R2406" s="24" t="s">
        <v>5187</v>
      </c>
      <c r="S2406" s="24" t="s">
        <v>5569</v>
      </c>
      <c r="T2406" s="24" t="s">
        <v>5798</v>
      </c>
      <c r="U2406" s="23"/>
      <c r="V2406" s="23"/>
    </row>
    <row r="2407" spans="1:22" ht="15" customHeight="1" x14ac:dyDescent="0.35">
      <c r="A2407" s="24" t="s">
        <v>3971</v>
      </c>
      <c r="B2407" s="23"/>
      <c r="C2407" s="23"/>
      <c r="D2407" s="24" t="s">
        <v>1998</v>
      </c>
      <c r="E2407" s="24" t="s">
        <v>3544</v>
      </c>
      <c r="F2407" s="23"/>
      <c r="G2407" s="24" t="s">
        <v>76</v>
      </c>
      <c r="H2407" s="24" t="s">
        <v>3972</v>
      </c>
      <c r="Q2407" s="24" t="s">
        <v>5541</v>
      </c>
      <c r="R2407" s="24" t="s">
        <v>5187</v>
      </c>
      <c r="S2407" s="24" t="s">
        <v>5542</v>
      </c>
      <c r="T2407" s="24" t="s">
        <v>5808</v>
      </c>
      <c r="U2407" s="23"/>
      <c r="V2407" s="23"/>
    </row>
    <row r="2408" spans="1:22" ht="15" customHeight="1" x14ac:dyDescent="0.35">
      <c r="A2408" s="24" t="s">
        <v>3973</v>
      </c>
      <c r="B2408" s="23"/>
      <c r="C2408" s="23"/>
      <c r="D2408" s="24" t="s">
        <v>1998</v>
      </c>
      <c r="E2408" s="24" t="s">
        <v>3802</v>
      </c>
      <c r="F2408" s="23"/>
      <c r="G2408" s="24" t="s">
        <v>76</v>
      </c>
      <c r="H2408" s="24" t="s">
        <v>3974</v>
      </c>
      <c r="Q2408" s="24" t="s">
        <v>5541</v>
      </c>
      <c r="R2408" s="24" t="s">
        <v>5187</v>
      </c>
      <c r="S2408" s="24" t="s">
        <v>5569</v>
      </c>
      <c r="T2408" s="24" t="s">
        <v>5773</v>
      </c>
      <c r="U2408" s="23"/>
      <c r="V2408" s="23"/>
    </row>
    <row r="2409" spans="1:22" ht="15" customHeight="1" x14ac:dyDescent="0.35">
      <c r="A2409" s="24" t="s">
        <v>3975</v>
      </c>
      <c r="B2409" s="23"/>
      <c r="C2409" s="23"/>
      <c r="D2409" s="24" t="s">
        <v>1998</v>
      </c>
      <c r="E2409" s="24" t="s">
        <v>3976</v>
      </c>
      <c r="F2409" s="23"/>
      <c r="G2409" s="24" t="s">
        <v>76</v>
      </c>
      <c r="H2409" s="24" t="s">
        <v>3965</v>
      </c>
      <c r="Q2409" s="24" t="s">
        <v>5541</v>
      </c>
      <c r="R2409" s="24" t="s">
        <v>5187</v>
      </c>
      <c r="S2409" s="24" t="s">
        <v>5783</v>
      </c>
      <c r="T2409" s="24" t="s">
        <v>5806</v>
      </c>
      <c r="U2409" s="23"/>
      <c r="V2409" s="23"/>
    </row>
    <row r="2410" spans="1:22" ht="15" customHeight="1" x14ac:dyDescent="0.35">
      <c r="A2410" s="24" t="s">
        <v>3977</v>
      </c>
      <c r="B2410" s="23"/>
      <c r="C2410" s="23"/>
      <c r="D2410" s="24" t="s">
        <v>1998</v>
      </c>
      <c r="E2410" s="24" t="s">
        <v>2093</v>
      </c>
      <c r="F2410" s="23"/>
      <c r="G2410" s="24" t="s">
        <v>76</v>
      </c>
      <c r="H2410" s="24" t="s">
        <v>3764</v>
      </c>
      <c r="Q2410" s="24" t="s">
        <v>5541</v>
      </c>
      <c r="R2410" s="23"/>
      <c r="S2410" s="24" t="s">
        <v>5560</v>
      </c>
      <c r="T2410" s="24" t="s">
        <v>5739</v>
      </c>
      <c r="U2410" s="23"/>
      <c r="V2410" s="23"/>
    </row>
    <row r="2411" spans="1:22" ht="15" customHeight="1" x14ac:dyDescent="0.35">
      <c r="A2411" s="24" t="s">
        <v>3978</v>
      </c>
      <c r="B2411" s="23"/>
      <c r="C2411" s="23"/>
      <c r="D2411" s="24" t="s">
        <v>1998</v>
      </c>
      <c r="E2411" s="24" t="s">
        <v>3771</v>
      </c>
      <c r="F2411" s="23"/>
      <c r="G2411" s="24" t="s">
        <v>76</v>
      </c>
      <c r="H2411" s="24" t="s">
        <v>3979</v>
      </c>
      <c r="Q2411" s="24" t="s">
        <v>5541</v>
      </c>
      <c r="R2411" s="24" t="s">
        <v>5187</v>
      </c>
      <c r="S2411" s="24" t="s">
        <v>5569</v>
      </c>
      <c r="T2411" s="24" t="s">
        <v>5200</v>
      </c>
      <c r="U2411" s="23"/>
      <c r="V2411" s="23"/>
    </row>
    <row r="2412" spans="1:22" ht="15" customHeight="1" x14ac:dyDescent="0.35">
      <c r="A2412" s="24" t="s">
        <v>3980</v>
      </c>
      <c r="B2412" s="23"/>
      <c r="C2412" s="23"/>
      <c r="D2412" s="24" t="s">
        <v>1998</v>
      </c>
      <c r="E2412" s="24" t="s">
        <v>2535</v>
      </c>
      <c r="F2412" s="23"/>
      <c r="G2412" s="24" t="s">
        <v>76</v>
      </c>
      <c r="H2412" s="24" t="s">
        <v>3919</v>
      </c>
      <c r="Q2412" s="24" t="s">
        <v>5541</v>
      </c>
      <c r="R2412" s="24" t="s">
        <v>5187</v>
      </c>
      <c r="S2412" s="24" t="s">
        <v>5542</v>
      </c>
      <c r="T2412" s="24" t="s">
        <v>5798</v>
      </c>
      <c r="U2412" s="23"/>
      <c r="V2412" s="23"/>
    </row>
    <row r="2413" spans="1:22" ht="15" customHeight="1" x14ac:dyDescent="0.35">
      <c r="A2413" s="24" t="s">
        <v>3981</v>
      </c>
      <c r="B2413" s="23"/>
      <c r="C2413" s="23"/>
      <c r="D2413" s="24" t="s">
        <v>1998</v>
      </c>
      <c r="E2413" s="24" t="s">
        <v>3544</v>
      </c>
      <c r="F2413" s="23"/>
      <c r="G2413" s="24" t="s">
        <v>76</v>
      </c>
      <c r="H2413" s="24" t="s">
        <v>3982</v>
      </c>
      <c r="Q2413" s="24" t="s">
        <v>5541</v>
      </c>
      <c r="R2413" s="24" t="s">
        <v>5187</v>
      </c>
      <c r="S2413" s="24" t="s">
        <v>5542</v>
      </c>
      <c r="T2413" s="24" t="s">
        <v>5382</v>
      </c>
      <c r="U2413" s="23"/>
      <c r="V2413" s="23"/>
    </row>
    <row r="2414" spans="1:22" ht="15" customHeight="1" x14ac:dyDescent="0.35">
      <c r="A2414" s="24" t="s">
        <v>3983</v>
      </c>
      <c r="B2414" s="23"/>
      <c r="C2414" s="23"/>
      <c r="D2414" s="24" t="s">
        <v>1998</v>
      </c>
      <c r="E2414" s="24" t="s">
        <v>3768</v>
      </c>
      <c r="F2414" s="23"/>
      <c r="G2414" s="24" t="s">
        <v>76</v>
      </c>
      <c r="H2414" s="24" t="s">
        <v>3984</v>
      </c>
      <c r="Q2414" s="24" t="s">
        <v>5541</v>
      </c>
      <c r="R2414" s="24" t="s">
        <v>5187</v>
      </c>
      <c r="S2414" s="24" t="s">
        <v>5569</v>
      </c>
      <c r="T2414" s="24" t="s">
        <v>5809</v>
      </c>
      <c r="U2414" s="23"/>
      <c r="V2414" s="23"/>
    </row>
    <row r="2415" spans="1:22" ht="15" customHeight="1" x14ac:dyDescent="0.35">
      <c r="A2415" s="24" t="s">
        <v>3985</v>
      </c>
      <c r="B2415" s="23"/>
      <c r="C2415" s="23"/>
      <c r="D2415" s="24" t="s">
        <v>1998</v>
      </c>
      <c r="E2415" s="24" t="s">
        <v>3771</v>
      </c>
      <c r="F2415" s="23"/>
      <c r="G2415" s="24" t="s">
        <v>76</v>
      </c>
      <c r="H2415" s="24" t="s">
        <v>3986</v>
      </c>
      <c r="Q2415" s="24" t="s">
        <v>5541</v>
      </c>
      <c r="R2415" s="24" t="s">
        <v>5187</v>
      </c>
      <c r="S2415" s="24" t="s">
        <v>5783</v>
      </c>
      <c r="T2415" s="24" t="s">
        <v>5791</v>
      </c>
      <c r="U2415" s="23"/>
      <c r="V2415" s="23"/>
    </row>
    <row r="2416" spans="1:22" ht="15" customHeight="1" x14ac:dyDescent="0.35">
      <c r="A2416" s="24" t="s">
        <v>3987</v>
      </c>
      <c r="B2416" s="23"/>
      <c r="C2416" s="23"/>
      <c r="D2416" s="24" t="s">
        <v>1998</v>
      </c>
      <c r="E2416" s="24" t="s">
        <v>2099</v>
      </c>
      <c r="F2416" s="23"/>
      <c r="G2416" s="24" t="s">
        <v>76</v>
      </c>
      <c r="H2416" s="24" t="s">
        <v>3929</v>
      </c>
      <c r="Q2416" s="24" t="s">
        <v>5541</v>
      </c>
      <c r="R2416" s="24" t="s">
        <v>5187</v>
      </c>
      <c r="S2416" s="24" t="s">
        <v>5542</v>
      </c>
      <c r="T2416" s="24" t="s">
        <v>5793</v>
      </c>
      <c r="U2416" s="23"/>
      <c r="V2416" s="23"/>
    </row>
    <row r="2417" spans="1:22" ht="15" customHeight="1" x14ac:dyDescent="0.35">
      <c r="A2417" s="24" t="s">
        <v>3988</v>
      </c>
      <c r="B2417" s="23"/>
      <c r="C2417" s="23"/>
      <c r="D2417" s="24" t="s">
        <v>1998</v>
      </c>
      <c r="E2417" s="24" t="s">
        <v>3544</v>
      </c>
      <c r="F2417" s="23"/>
      <c r="G2417" s="24" t="s">
        <v>76</v>
      </c>
      <c r="H2417" s="24" t="s">
        <v>3989</v>
      </c>
      <c r="Q2417" s="24" t="s">
        <v>5541</v>
      </c>
      <c r="R2417" s="24" t="s">
        <v>5187</v>
      </c>
      <c r="S2417" s="24" t="s">
        <v>5542</v>
      </c>
      <c r="T2417" s="24" t="s">
        <v>5810</v>
      </c>
      <c r="U2417" s="23"/>
      <c r="V2417" s="23"/>
    </row>
    <row r="2418" spans="1:22" ht="15" customHeight="1" x14ac:dyDescent="0.35">
      <c r="A2418" s="24" t="s">
        <v>3990</v>
      </c>
      <c r="B2418" s="23"/>
      <c r="C2418" s="23"/>
      <c r="D2418" s="24" t="s">
        <v>1998</v>
      </c>
      <c r="E2418" s="24" t="s">
        <v>2478</v>
      </c>
      <c r="F2418" s="23"/>
      <c r="G2418" s="24" t="s">
        <v>76</v>
      </c>
      <c r="H2418" s="24" t="s">
        <v>3991</v>
      </c>
      <c r="Q2418" s="24" t="s">
        <v>5541</v>
      </c>
      <c r="R2418" s="24" t="s">
        <v>5187</v>
      </c>
      <c r="S2418" s="24" t="s">
        <v>5569</v>
      </c>
      <c r="T2418" s="24" t="s">
        <v>5771</v>
      </c>
      <c r="U2418" s="23"/>
      <c r="V2418" s="23"/>
    </row>
    <row r="2419" spans="1:22" ht="15" customHeight="1" x14ac:dyDescent="0.35">
      <c r="A2419" s="24" t="s">
        <v>3992</v>
      </c>
      <c r="B2419" s="23"/>
      <c r="C2419" s="23"/>
      <c r="D2419" s="24" t="s">
        <v>1998</v>
      </c>
      <c r="E2419" s="24" t="s">
        <v>2093</v>
      </c>
      <c r="F2419" s="23"/>
      <c r="G2419" s="24" t="s">
        <v>76</v>
      </c>
      <c r="H2419" s="24" t="s">
        <v>3993</v>
      </c>
      <c r="Q2419" s="24" t="s">
        <v>5541</v>
      </c>
      <c r="R2419" s="24" t="s">
        <v>5187</v>
      </c>
      <c r="S2419" s="24" t="s">
        <v>5542</v>
      </c>
      <c r="T2419" s="24" t="s">
        <v>5704</v>
      </c>
      <c r="U2419" s="23"/>
      <c r="V2419" s="23"/>
    </row>
    <row r="2420" spans="1:22" ht="15" customHeight="1" x14ac:dyDescent="0.35">
      <c r="A2420" s="24" t="s">
        <v>3994</v>
      </c>
      <c r="B2420" s="23"/>
      <c r="C2420" s="23"/>
      <c r="D2420" s="24" t="s">
        <v>1998</v>
      </c>
      <c r="E2420" s="24" t="s">
        <v>2099</v>
      </c>
      <c r="F2420" s="23"/>
      <c r="G2420" s="24" t="s">
        <v>76</v>
      </c>
      <c r="H2420" s="24" t="s">
        <v>3995</v>
      </c>
      <c r="Q2420" s="24" t="s">
        <v>5541</v>
      </c>
      <c r="R2420" s="24" t="s">
        <v>5187</v>
      </c>
      <c r="S2420" s="24" t="s">
        <v>5542</v>
      </c>
      <c r="T2420" s="24" t="s">
        <v>5778</v>
      </c>
      <c r="U2420" s="23"/>
      <c r="V2420" s="23"/>
    </row>
    <row r="2421" spans="1:22" ht="15" customHeight="1" x14ac:dyDescent="0.35">
      <c r="A2421" s="24" t="s">
        <v>3996</v>
      </c>
      <c r="B2421" s="23"/>
      <c r="C2421" s="23"/>
      <c r="D2421" s="24" t="s">
        <v>1998</v>
      </c>
      <c r="E2421" s="24" t="s">
        <v>3544</v>
      </c>
      <c r="F2421" s="23"/>
      <c r="G2421" s="24" t="s">
        <v>76</v>
      </c>
      <c r="H2421" s="24" t="s">
        <v>3699</v>
      </c>
      <c r="Q2421" s="24" t="s">
        <v>5541</v>
      </c>
      <c r="R2421" s="24" t="s">
        <v>5187</v>
      </c>
      <c r="S2421" s="24" t="s">
        <v>5542</v>
      </c>
      <c r="T2421" s="24" t="s">
        <v>5245</v>
      </c>
      <c r="U2421" s="23"/>
      <c r="V2421" s="23"/>
    </row>
    <row r="2422" spans="1:22" ht="15" customHeight="1" x14ac:dyDescent="0.35">
      <c r="A2422" s="24" t="s">
        <v>3997</v>
      </c>
      <c r="B2422" s="23"/>
      <c r="C2422" s="23"/>
      <c r="D2422" s="24" t="s">
        <v>1998</v>
      </c>
      <c r="E2422" s="24" t="s">
        <v>3768</v>
      </c>
      <c r="F2422" s="23"/>
      <c r="G2422" s="24" t="s">
        <v>76</v>
      </c>
      <c r="H2422" s="24" t="s">
        <v>3998</v>
      </c>
      <c r="Q2422" s="24" t="s">
        <v>5541</v>
      </c>
      <c r="R2422" s="24" t="s">
        <v>5187</v>
      </c>
      <c r="S2422" s="24" t="s">
        <v>5569</v>
      </c>
      <c r="T2422" s="24" t="s">
        <v>5811</v>
      </c>
      <c r="U2422" s="23"/>
      <c r="V2422" s="23"/>
    </row>
    <row r="2423" spans="1:22" ht="15" customHeight="1" x14ac:dyDescent="0.35">
      <c r="A2423" s="24" t="s">
        <v>3999</v>
      </c>
      <c r="B2423" s="23"/>
      <c r="C2423" s="23"/>
      <c r="D2423" s="24" t="s">
        <v>1998</v>
      </c>
      <c r="E2423" s="24" t="s">
        <v>2093</v>
      </c>
      <c r="F2423" s="23"/>
      <c r="G2423" s="24" t="s">
        <v>76</v>
      </c>
      <c r="H2423" s="24" t="s">
        <v>3846</v>
      </c>
      <c r="Q2423" s="24" t="s">
        <v>5541</v>
      </c>
      <c r="R2423" s="24" t="s">
        <v>5187</v>
      </c>
      <c r="S2423" s="24" t="s">
        <v>5783</v>
      </c>
      <c r="T2423" s="24" t="s">
        <v>5739</v>
      </c>
      <c r="U2423" s="23"/>
      <c r="V2423" s="23"/>
    </row>
    <row r="2424" spans="1:22" ht="15" customHeight="1" x14ac:dyDescent="0.35">
      <c r="A2424" s="24" t="s">
        <v>4000</v>
      </c>
      <c r="B2424" s="23"/>
      <c r="C2424" s="23"/>
      <c r="D2424" s="24" t="s">
        <v>1998</v>
      </c>
      <c r="E2424" s="24" t="s">
        <v>2478</v>
      </c>
      <c r="F2424" s="23"/>
      <c r="G2424" s="24" t="s">
        <v>76</v>
      </c>
      <c r="H2424" s="24" t="s">
        <v>4001</v>
      </c>
      <c r="Q2424" s="24" t="s">
        <v>5541</v>
      </c>
      <c r="R2424" s="24" t="s">
        <v>5187</v>
      </c>
      <c r="S2424" s="24" t="s">
        <v>5569</v>
      </c>
      <c r="T2424" s="24" t="s">
        <v>5784</v>
      </c>
      <c r="U2424" s="23"/>
      <c r="V2424" s="23"/>
    </row>
    <row r="2425" spans="1:22" ht="15" customHeight="1" x14ac:dyDescent="0.35">
      <c r="A2425" s="24" t="s">
        <v>4002</v>
      </c>
      <c r="B2425" s="23"/>
      <c r="C2425" s="23"/>
      <c r="D2425" s="24" t="s">
        <v>1998</v>
      </c>
      <c r="E2425" s="24" t="s">
        <v>2099</v>
      </c>
      <c r="F2425" s="23"/>
      <c r="G2425" s="24" t="s">
        <v>76</v>
      </c>
      <c r="H2425" s="24" t="s">
        <v>3919</v>
      </c>
      <c r="Q2425" s="24" t="s">
        <v>5541</v>
      </c>
      <c r="R2425" s="24" t="s">
        <v>5187</v>
      </c>
      <c r="S2425" s="24" t="s">
        <v>5542</v>
      </c>
      <c r="T2425" s="24" t="s">
        <v>5798</v>
      </c>
      <c r="U2425" s="23"/>
      <c r="V2425" s="23"/>
    </row>
    <row r="2426" spans="1:22" ht="15" customHeight="1" x14ac:dyDescent="0.35">
      <c r="A2426" s="24" t="s">
        <v>4003</v>
      </c>
      <c r="B2426" s="23"/>
      <c r="C2426" s="23"/>
      <c r="D2426" s="24" t="s">
        <v>1998</v>
      </c>
      <c r="E2426" s="24" t="s">
        <v>3771</v>
      </c>
      <c r="F2426" s="23"/>
      <c r="G2426" s="24" t="s">
        <v>76</v>
      </c>
      <c r="H2426" s="24" t="s">
        <v>3717</v>
      </c>
      <c r="Q2426" s="24" t="s">
        <v>5541</v>
      </c>
      <c r="R2426" s="24" t="s">
        <v>5187</v>
      </c>
      <c r="S2426" s="24" t="s">
        <v>5542</v>
      </c>
      <c r="T2426" s="24" t="s">
        <v>5779</v>
      </c>
      <c r="U2426" s="23"/>
      <c r="V2426" s="23"/>
    </row>
    <row r="2427" spans="1:22" ht="15" customHeight="1" x14ac:dyDescent="0.35">
      <c r="A2427" s="24" t="s">
        <v>4004</v>
      </c>
      <c r="B2427" s="23"/>
      <c r="C2427" s="23"/>
      <c r="D2427" s="24" t="s">
        <v>1998</v>
      </c>
      <c r="E2427" s="24" t="s">
        <v>3768</v>
      </c>
      <c r="F2427" s="23"/>
      <c r="G2427" s="24" t="s">
        <v>76</v>
      </c>
      <c r="H2427" s="24" t="s">
        <v>4005</v>
      </c>
      <c r="Q2427" s="24" t="s">
        <v>5541</v>
      </c>
      <c r="R2427" s="24" t="s">
        <v>5187</v>
      </c>
      <c r="S2427" s="24" t="s">
        <v>5569</v>
      </c>
      <c r="T2427" s="24" t="s">
        <v>5782</v>
      </c>
      <c r="U2427" s="23"/>
      <c r="V2427" s="23"/>
    </row>
    <row r="2428" spans="1:22" ht="15" customHeight="1" x14ac:dyDescent="0.35">
      <c r="A2428" s="24" t="s">
        <v>4006</v>
      </c>
      <c r="B2428" s="23"/>
      <c r="C2428" s="23"/>
      <c r="D2428" s="24" t="s">
        <v>1998</v>
      </c>
      <c r="E2428" s="24" t="s">
        <v>2478</v>
      </c>
      <c r="F2428" s="23"/>
      <c r="G2428" s="24" t="s">
        <v>76</v>
      </c>
      <c r="H2428" s="24" t="s">
        <v>4007</v>
      </c>
      <c r="Q2428" s="24" t="s">
        <v>5541</v>
      </c>
      <c r="R2428" s="24" t="s">
        <v>5187</v>
      </c>
      <c r="S2428" s="24" t="s">
        <v>5783</v>
      </c>
      <c r="T2428" s="24" t="s">
        <v>5785</v>
      </c>
      <c r="U2428" s="23"/>
      <c r="V2428" s="23"/>
    </row>
    <row r="2429" spans="1:22" ht="15" customHeight="1" x14ac:dyDescent="0.35">
      <c r="A2429" s="24" t="s">
        <v>4008</v>
      </c>
      <c r="B2429" s="23"/>
      <c r="C2429" s="23"/>
      <c r="D2429" s="24" t="s">
        <v>1998</v>
      </c>
      <c r="E2429" s="24" t="s">
        <v>2093</v>
      </c>
      <c r="F2429" s="23"/>
      <c r="G2429" s="24" t="s">
        <v>76</v>
      </c>
      <c r="H2429" s="24" t="s">
        <v>4009</v>
      </c>
      <c r="Q2429" s="24" t="s">
        <v>5541</v>
      </c>
      <c r="R2429" s="24" t="s">
        <v>5187</v>
      </c>
      <c r="S2429" s="24" t="s">
        <v>5542</v>
      </c>
      <c r="T2429" s="24" t="s">
        <v>5702</v>
      </c>
      <c r="U2429" s="23"/>
      <c r="V2429" s="23"/>
    </row>
    <row r="2430" spans="1:22" ht="15" customHeight="1" x14ac:dyDescent="0.35">
      <c r="A2430" s="24" t="s">
        <v>4010</v>
      </c>
      <c r="B2430" s="23"/>
      <c r="C2430" s="23"/>
      <c r="D2430" s="24" t="s">
        <v>1998</v>
      </c>
      <c r="E2430" s="24" t="s">
        <v>2515</v>
      </c>
      <c r="F2430" s="23"/>
      <c r="G2430" s="24" t="s">
        <v>76</v>
      </c>
      <c r="H2430" s="24" t="s">
        <v>4011</v>
      </c>
      <c r="Q2430" s="24" t="s">
        <v>5541</v>
      </c>
      <c r="R2430" s="24" t="s">
        <v>5187</v>
      </c>
      <c r="S2430" s="24" t="s">
        <v>5542</v>
      </c>
      <c r="T2430" s="24" t="s">
        <v>5773</v>
      </c>
      <c r="U2430" s="23"/>
      <c r="V2430" s="23"/>
    </row>
    <row r="2431" spans="1:22" ht="15" customHeight="1" x14ac:dyDescent="0.35">
      <c r="A2431" s="24" t="s">
        <v>4012</v>
      </c>
      <c r="B2431" s="23"/>
      <c r="C2431" s="23"/>
      <c r="D2431" s="24" t="s">
        <v>1998</v>
      </c>
      <c r="E2431" s="24" t="s">
        <v>3771</v>
      </c>
      <c r="F2431" s="23"/>
      <c r="G2431" s="24" t="s">
        <v>76</v>
      </c>
      <c r="H2431" s="24" t="s">
        <v>3725</v>
      </c>
      <c r="Q2431" s="24" t="s">
        <v>5541</v>
      </c>
      <c r="R2431" s="24" t="s">
        <v>5187</v>
      </c>
      <c r="S2431" s="24" t="s">
        <v>5542</v>
      </c>
      <c r="T2431" s="24" t="s">
        <v>5780</v>
      </c>
      <c r="U2431" s="23"/>
      <c r="V2431" s="23"/>
    </row>
    <row r="2432" spans="1:22" ht="15" customHeight="1" x14ac:dyDescent="0.35">
      <c r="A2432" s="24" t="s">
        <v>4013</v>
      </c>
      <c r="B2432" s="23"/>
      <c r="C2432" s="23"/>
      <c r="D2432" s="24" t="s">
        <v>1998</v>
      </c>
      <c r="E2432" s="24" t="s">
        <v>2478</v>
      </c>
      <c r="F2432" s="23"/>
      <c r="G2432" s="24" t="s">
        <v>76</v>
      </c>
      <c r="H2432" s="24" t="s">
        <v>4014</v>
      </c>
      <c r="Q2432" s="24" t="s">
        <v>5541</v>
      </c>
      <c r="R2432" s="24" t="s">
        <v>5187</v>
      </c>
      <c r="S2432" s="24" t="s">
        <v>5569</v>
      </c>
      <c r="T2432" s="24" t="s">
        <v>5269</v>
      </c>
      <c r="U2432" s="23"/>
      <c r="V2432" s="23"/>
    </row>
    <row r="2433" spans="1:22" ht="15" customHeight="1" x14ac:dyDescent="0.35">
      <c r="A2433" s="24" t="s">
        <v>4015</v>
      </c>
      <c r="B2433" s="23"/>
      <c r="C2433" s="23"/>
      <c r="D2433" s="24" t="s">
        <v>1998</v>
      </c>
      <c r="E2433" s="24" t="s">
        <v>2093</v>
      </c>
      <c r="F2433" s="23"/>
      <c r="G2433" s="24" t="s">
        <v>76</v>
      </c>
      <c r="H2433" s="24" t="s">
        <v>4016</v>
      </c>
      <c r="Q2433" s="24" t="s">
        <v>5541</v>
      </c>
      <c r="R2433" s="24" t="s">
        <v>5187</v>
      </c>
      <c r="S2433" s="24" t="s">
        <v>5542</v>
      </c>
      <c r="T2433" s="24" t="s">
        <v>5725</v>
      </c>
      <c r="U2433" s="23"/>
      <c r="V2433" s="23"/>
    </row>
    <row r="2434" spans="1:22" ht="15" customHeight="1" x14ac:dyDescent="0.35">
      <c r="A2434" s="24" t="s">
        <v>4017</v>
      </c>
      <c r="B2434" s="23"/>
      <c r="C2434" s="23"/>
      <c r="D2434" s="24" t="s">
        <v>1998</v>
      </c>
      <c r="E2434" s="24" t="s">
        <v>2515</v>
      </c>
      <c r="F2434" s="23"/>
      <c r="G2434" s="24" t="s">
        <v>76</v>
      </c>
      <c r="H2434" s="24" t="s">
        <v>4018</v>
      </c>
      <c r="Q2434" s="24" t="s">
        <v>5541</v>
      </c>
      <c r="R2434" s="24" t="s">
        <v>5187</v>
      </c>
      <c r="S2434" s="24" t="s">
        <v>5569</v>
      </c>
      <c r="T2434" s="24" t="s">
        <v>5793</v>
      </c>
      <c r="U2434" s="23"/>
      <c r="V2434" s="23"/>
    </row>
    <row r="2435" spans="1:22" ht="15" customHeight="1" x14ac:dyDescent="0.35">
      <c r="A2435" s="24" t="s">
        <v>4019</v>
      </c>
      <c r="B2435" s="23"/>
      <c r="C2435" s="23"/>
      <c r="D2435" s="24" t="s">
        <v>1998</v>
      </c>
      <c r="E2435" s="24" t="s">
        <v>3771</v>
      </c>
      <c r="F2435" s="23"/>
      <c r="G2435" s="24" t="s">
        <v>76</v>
      </c>
      <c r="H2435" s="24" t="s">
        <v>3733</v>
      </c>
      <c r="Q2435" s="24" t="s">
        <v>5541</v>
      </c>
      <c r="R2435" s="24" t="s">
        <v>5187</v>
      </c>
      <c r="S2435" s="24" t="s">
        <v>5542</v>
      </c>
      <c r="T2435" s="24" t="s">
        <v>5781</v>
      </c>
      <c r="U2435" s="23"/>
      <c r="V2435" s="23"/>
    </row>
    <row r="2436" spans="1:22" ht="15" customHeight="1" x14ac:dyDescent="0.35">
      <c r="A2436" s="24" t="s">
        <v>4020</v>
      </c>
      <c r="B2436" s="23"/>
      <c r="C2436" s="23"/>
      <c r="D2436" s="24" t="s">
        <v>1998</v>
      </c>
      <c r="E2436" s="24" t="s">
        <v>3768</v>
      </c>
      <c r="F2436" s="23"/>
      <c r="G2436" s="24" t="s">
        <v>76</v>
      </c>
      <c r="H2436" s="24" t="s">
        <v>4021</v>
      </c>
      <c r="Q2436" s="24" t="s">
        <v>5541</v>
      </c>
      <c r="R2436" s="24" t="s">
        <v>5187</v>
      </c>
      <c r="S2436" s="24" t="s">
        <v>5569</v>
      </c>
      <c r="T2436" s="24" t="s">
        <v>5812</v>
      </c>
      <c r="U2436" s="23"/>
      <c r="V2436" s="23"/>
    </row>
    <row r="2437" spans="1:22" ht="15" customHeight="1" x14ac:dyDescent="0.35">
      <c r="A2437" s="24" t="s">
        <v>4022</v>
      </c>
      <c r="B2437" s="23"/>
      <c r="C2437" s="23"/>
      <c r="D2437" s="24" t="s">
        <v>1998</v>
      </c>
      <c r="E2437" s="24" t="s">
        <v>2478</v>
      </c>
      <c r="F2437" s="23"/>
      <c r="G2437" s="24" t="s">
        <v>76</v>
      </c>
      <c r="H2437" s="24" t="s">
        <v>4023</v>
      </c>
      <c r="Q2437" s="24" t="s">
        <v>5541</v>
      </c>
      <c r="R2437" s="24" t="s">
        <v>5187</v>
      </c>
      <c r="S2437" s="24" t="s">
        <v>5783</v>
      </c>
      <c r="T2437" s="24" t="s">
        <v>5813</v>
      </c>
      <c r="U2437" s="23"/>
      <c r="V2437" s="23"/>
    </row>
    <row r="2438" spans="1:22" ht="15" customHeight="1" x14ac:dyDescent="0.35">
      <c r="A2438" s="24" t="s">
        <v>4024</v>
      </c>
      <c r="B2438" s="23"/>
      <c r="C2438" s="23"/>
      <c r="D2438" s="24" t="s">
        <v>1998</v>
      </c>
      <c r="E2438" s="24" t="s">
        <v>2515</v>
      </c>
      <c r="F2438" s="23"/>
      <c r="G2438" s="24" t="s">
        <v>76</v>
      </c>
      <c r="H2438" s="24" t="s">
        <v>4025</v>
      </c>
      <c r="Q2438" s="24" t="s">
        <v>5541</v>
      </c>
      <c r="R2438" s="24" t="s">
        <v>5187</v>
      </c>
      <c r="S2438" s="24" t="s">
        <v>5542</v>
      </c>
      <c r="T2438" s="24" t="s">
        <v>5778</v>
      </c>
      <c r="U2438" s="23"/>
      <c r="V2438" s="23"/>
    </row>
    <row r="2439" spans="1:22" ht="15" customHeight="1" x14ac:dyDescent="0.35">
      <c r="A2439" s="24" t="s">
        <v>4026</v>
      </c>
      <c r="B2439" s="23"/>
      <c r="C2439" s="23"/>
      <c r="D2439" s="24" t="s">
        <v>1998</v>
      </c>
      <c r="E2439" s="24" t="s">
        <v>3771</v>
      </c>
      <c r="F2439" s="23"/>
      <c r="G2439" s="24" t="s">
        <v>76</v>
      </c>
      <c r="H2439" s="24" t="s">
        <v>3608</v>
      </c>
      <c r="Q2439" s="24" t="s">
        <v>5541</v>
      </c>
      <c r="R2439" s="24" t="s">
        <v>5187</v>
      </c>
      <c r="S2439" s="24" t="s">
        <v>5542</v>
      </c>
      <c r="T2439" s="24" t="s">
        <v>5760</v>
      </c>
      <c r="U2439" s="23"/>
      <c r="V2439" s="23"/>
    </row>
    <row r="2440" spans="1:22" ht="15" customHeight="1" x14ac:dyDescent="0.35">
      <c r="A2440" s="24" t="s">
        <v>4027</v>
      </c>
      <c r="B2440" s="23"/>
      <c r="C2440" s="23"/>
      <c r="D2440" s="24" t="s">
        <v>1998</v>
      </c>
      <c r="E2440" s="24" t="s">
        <v>3768</v>
      </c>
      <c r="F2440" s="23"/>
      <c r="G2440" s="24" t="s">
        <v>76</v>
      </c>
      <c r="H2440" s="24" t="s">
        <v>4005</v>
      </c>
      <c r="Q2440" s="24" t="s">
        <v>5541</v>
      </c>
      <c r="R2440" s="24" t="s">
        <v>5187</v>
      </c>
      <c r="S2440" s="24" t="s">
        <v>5569</v>
      </c>
      <c r="T2440" s="24" t="s">
        <v>5798</v>
      </c>
      <c r="U2440" s="23"/>
      <c r="V2440" s="23"/>
    </row>
    <row r="2441" spans="1:22" ht="15" customHeight="1" x14ac:dyDescent="0.35">
      <c r="A2441" s="24" t="s">
        <v>4028</v>
      </c>
      <c r="B2441" s="23"/>
      <c r="C2441" s="23"/>
      <c r="D2441" s="24" t="s">
        <v>1998</v>
      </c>
      <c r="E2441" s="24" t="s">
        <v>2093</v>
      </c>
      <c r="F2441" s="23"/>
      <c r="G2441" s="24" t="s">
        <v>76</v>
      </c>
      <c r="H2441" s="24" t="s">
        <v>3764</v>
      </c>
      <c r="Q2441" s="24" t="s">
        <v>5541</v>
      </c>
      <c r="R2441" s="24" t="s">
        <v>5187</v>
      </c>
      <c r="S2441" s="24" t="s">
        <v>5783</v>
      </c>
      <c r="T2441" s="24" t="s">
        <v>5739</v>
      </c>
      <c r="U2441" s="23"/>
      <c r="V2441" s="23"/>
    </row>
    <row r="2442" spans="1:22" ht="15" customHeight="1" x14ac:dyDescent="0.35">
      <c r="A2442" s="24" t="s">
        <v>4029</v>
      </c>
      <c r="B2442" s="23"/>
      <c r="C2442" s="23"/>
      <c r="D2442" s="24" t="s">
        <v>1998</v>
      </c>
      <c r="E2442" s="24" t="s">
        <v>4030</v>
      </c>
      <c r="F2442" s="23"/>
      <c r="G2442" s="24" t="s">
        <v>76</v>
      </c>
      <c r="H2442" s="24" t="s">
        <v>4031</v>
      </c>
      <c r="Q2442" s="24" t="s">
        <v>5541</v>
      </c>
      <c r="R2442" s="24" t="s">
        <v>5187</v>
      </c>
      <c r="S2442" s="24" t="s">
        <v>5569</v>
      </c>
      <c r="T2442" s="24" t="s">
        <v>5814</v>
      </c>
      <c r="U2442" s="23"/>
      <c r="V2442" s="23"/>
    </row>
    <row r="2443" spans="1:22" ht="15" customHeight="1" x14ac:dyDescent="0.35">
      <c r="A2443" s="24" t="s">
        <v>4032</v>
      </c>
      <c r="B2443" s="23"/>
      <c r="C2443" s="23"/>
      <c r="D2443" s="24" t="s">
        <v>1998</v>
      </c>
      <c r="E2443" s="24" t="s">
        <v>2515</v>
      </c>
      <c r="F2443" s="23"/>
      <c r="G2443" s="24" t="s">
        <v>76</v>
      </c>
      <c r="H2443" s="24" t="s">
        <v>4025</v>
      </c>
      <c r="Q2443" s="24" t="s">
        <v>5541</v>
      </c>
      <c r="R2443" s="24" t="s">
        <v>5187</v>
      </c>
      <c r="S2443" s="24" t="s">
        <v>5560</v>
      </c>
      <c r="T2443" s="24" t="s">
        <v>5778</v>
      </c>
      <c r="U2443" s="23"/>
      <c r="V2443" s="23"/>
    </row>
    <row r="2444" spans="1:22" ht="15" customHeight="1" x14ac:dyDescent="0.35">
      <c r="A2444" s="24" t="s">
        <v>4033</v>
      </c>
      <c r="B2444" s="23"/>
      <c r="C2444" s="23"/>
      <c r="D2444" s="24" t="s">
        <v>1998</v>
      </c>
      <c r="E2444" s="24" t="s">
        <v>3771</v>
      </c>
      <c r="F2444" s="23"/>
      <c r="G2444" s="24" t="s">
        <v>76</v>
      </c>
      <c r="H2444" s="24" t="s">
        <v>3621</v>
      </c>
      <c r="Q2444" s="24" t="s">
        <v>5541</v>
      </c>
      <c r="R2444" s="24" t="s">
        <v>5187</v>
      </c>
      <c r="S2444" s="24" t="s">
        <v>5542</v>
      </c>
      <c r="T2444" s="24" t="s">
        <v>5762</v>
      </c>
      <c r="U2444" s="23"/>
      <c r="V2444" s="23"/>
    </row>
    <row r="2445" spans="1:22" ht="15" customHeight="1" x14ac:dyDescent="0.35">
      <c r="A2445" s="24" t="s">
        <v>4034</v>
      </c>
      <c r="B2445" s="23"/>
      <c r="C2445" s="23"/>
      <c r="D2445" s="24" t="s">
        <v>1998</v>
      </c>
      <c r="E2445" s="24" t="s">
        <v>4035</v>
      </c>
      <c r="F2445" s="23"/>
      <c r="G2445" s="24" t="s">
        <v>76</v>
      </c>
      <c r="H2445" s="24" t="s">
        <v>4036</v>
      </c>
      <c r="Q2445" s="24" t="s">
        <v>5541</v>
      </c>
      <c r="R2445" s="24" t="s">
        <v>5187</v>
      </c>
      <c r="S2445" s="24" t="s">
        <v>5569</v>
      </c>
      <c r="T2445" s="24" t="s">
        <v>5815</v>
      </c>
      <c r="U2445" s="23"/>
      <c r="V2445" s="23"/>
    </row>
    <row r="2446" spans="1:22" ht="15" customHeight="1" x14ac:dyDescent="0.35">
      <c r="A2446" s="24" t="s">
        <v>4037</v>
      </c>
      <c r="B2446" s="23"/>
      <c r="C2446" s="23"/>
      <c r="D2446" s="24" t="s">
        <v>1998</v>
      </c>
      <c r="E2446" s="24" t="s">
        <v>2524</v>
      </c>
      <c r="F2446" s="23"/>
      <c r="G2446" s="24" t="s">
        <v>76</v>
      </c>
      <c r="H2446" s="24" t="s">
        <v>4038</v>
      </c>
      <c r="Q2446" s="24" t="s">
        <v>5541</v>
      </c>
      <c r="R2446" s="24" t="s">
        <v>5187</v>
      </c>
      <c r="S2446" s="24" t="s">
        <v>5569</v>
      </c>
      <c r="T2446" s="24" t="s">
        <v>455</v>
      </c>
      <c r="U2446" s="23"/>
      <c r="V2446" s="23"/>
    </row>
    <row r="2447" spans="1:22" ht="15" customHeight="1" x14ac:dyDescent="0.35">
      <c r="A2447" s="24" t="s">
        <v>4039</v>
      </c>
      <c r="B2447" s="23"/>
      <c r="C2447" s="23"/>
      <c r="D2447" s="24" t="s">
        <v>1998</v>
      </c>
      <c r="E2447" s="24" t="s">
        <v>2537</v>
      </c>
      <c r="F2447" s="23"/>
      <c r="G2447" s="24" t="s">
        <v>76</v>
      </c>
      <c r="H2447" s="24" t="s">
        <v>4040</v>
      </c>
      <c r="Q2447" s="24" t="s">
        <v>5541</v>
      </c>
      <c r="R2447" s="24" t="s">
        <v>5187</v>
      </c>
      <c r="S2447" s="24" t="s">
        <v>5569</v>
      </c>
      <c r="T2447" s="24" t="s">
        <v>5773</v>
      </c>
      <c r="U2447" s="23"/>
      <c r="V2447" s="23"/>
    </row>
    <row r="2448" spans="1:22" ht="15" customHeight="1" x14ac:dyDescent="0.35">
      <c r="A2448" s="24" t="s">
        <v>4041</v>
      </c>
      <c r="B2448" s="23"/>
      <c r="C2448" s="23"/>
      <c r="D2448" s="24" t="s">
        <v>1998</v>
      </c>
      <c r="E2448" s="24" t="s">
        <v>3771</v>
      </c>
      <c r="F2448" s="23"/>
      <c r="G2448" s="24" t="s">
        <v>76</v>
      </c>
      <c r="H2448" s="24" t="s">
        <v>3632</v>
      </c>
      <c r="Q2448" s="24" t="s">
        <v>5541</v>
      </c>
      <c r="R2448" s="24" t="s">
        <v>5187</v>
      </c>
      <c r="S2448" s="24" t="s">
        <v>5542</v>
      </c>
      <c r="T2448" s="24" t="s">
        <v>5764</v>
      </c>
      <c r="U2448" s="23"/>
      <c r="V2448" s="23"/>
    </row>
    <row r="2449" spans="1:22" ht="15" customHeight="1" x14ac:dyDescent="0.35">
      <c r="A2449" s="24" t="s">
        <v>4042</v>
      </c>
      <c r="B2449" s="23"/>
      <c r="C2449" s="23"/>
      <c r="D2449" s="24" t="s">
        <v>1998</v>
      </c>
      <c r="E2449" s="24" t="s">
        <v>3768</v>
      </c>
      <c r="F2449" s="23"/>
      <c r="G2449" s="24" t="s">
        <v>76</v>
      </c>
      <c r="H2449" s="24" t="s">
        <v>4043</v>
      </c>
      <c r="Q2449" s="24" t="s">
        <v>5541</v>
      </c>
      <c r="R2449" s="24" t="s">
        <v>5187</v>
      </c>
      <c r="S2449" s="24" t="s">
        <v>5569</v>
      </c>
      <c r="T2449" s="24" t="s">
        <v>250</v>
      </c>
      <c r="U2449" s="23"/>
      <c r="V2449" s="23"/>
    </row>
    <row r="2450" spans="1:22" ht="15" customHeight="1" x14ac:dyDescent="0.35">
      <c r="A2450" s="24" t="s">
        <v>4044</v>
      </c>
      <c r="B2450" s="23"/>
      <c r="C2450" s="23"/>
      <c r="D2450" s="24" t="s">
        <v>1998</v>
      </c>
      <c r="E2450" s="24" t="s">
        <v>2093</v>
      </c>
      <c r="F2450" s="23"/>
      <c r="G2450" s="24" t="s">
        <v>76</v>
      </c>
      <c r="H2450" s="24" t="s">
        <v>3764</v>
      </c>
      <c r="Q2450" s="24" t="s">
        <v>5541</v>
      </c>
      <c r="R2450" s="24" t="s">
        <v>5187</v>
      </c>
      <c r="S2450" s="24" t="s">
        <v>5783</v>
      </c>
      <c r="T2450" s="24" t="s">
        <v>5739</v>
      </c>
      <c r="U2450" s="23"/>
      <c r="V2450" s="23"/>
    </row>
    <row r="2451" spans="1:22" ht="15" customHeight="1" x14ac:dyDescent="0.35">
      <c r="A2451" s="24" t="s">
        <v>4045</v>
      </c>
      <c r="B2451" s="23"/>
      <c r="C2451" s="23"/>
      <c r="D2451" s="24" t="s">
        <v>1998</v>
      </c>
      <c r="E2451" s="24" t="s">
        <v>4046</v>
      </c>
      <c r="F2451" s="23"/>
      <c r="G2451" s="24" t="s">
        <v>76</v>
      </c>
      <c r="H2451" s="24" t="s">
        <v>4047</v>
      </c>
      <c r="Q2451" s="24" t="s">
        <v>5541</v>
      </c>
      <c r="R2451" s="24" t="s">
        <v>5187</v>
      </c>
      <c r="S2451" s="24" t="s">
        <v>5569</v>
      </c>
      <c r="T2451" s="24" t="s">
        <v>5614</v>
      </c>
      <c r="U2451" s="23"/>
      <c r="V2451" s="23"/>
    </row>
    <row r="2452" spans="1:22" ht="15" customHeight="1" x14ac:dyDescent="0.35">
      <c r="A2452" s="24" t="s">
        <v>4048</v>
      </c>
      <c r="B2452" s="23"/>
      <c r="C2452" s="23"/>
      <c r="D2452" s="24" t="s">
        <v>1998</v>
      </c>
      <c r="E2452" s="24" t="s">
        <v>2524</v>
      </c>
      <c r="F2452" s="23"/>
      <c r="G2452" s="24" t="s">
        <v>76</v>
      </c>
      <c r="H2452" s="24" t="s">
        <v>4049</v>
      </c>
      <c r="Q2452" s="24" t="s">
        <v>5541</v>
      </c>
      <c r="R2452" s="24" t="s">
        <v>5187</v>
      </c>
      <c r="S2452" s="24" t="s">
        <v>5783</v>
      </c>
      <c r="T2452" s="24" t="s">
        <v>429</v>
      </c>
      <c r="U2452" s="23"/>
      <c r="V2452" s="23"/>
    </row>
    <row r="2453" spans="1:22" ht="15" customHeight="1" x14ac:dyDescent="0.35">
      <c r="A2453" s="24" t="s">
        <v>4050</v>
      </c>
      <c r="B2453" s="23"/>
      <c r="C2453" s="23"/>
      <c r="D2453" s="24" t="s">
        <v>1998</v>
      </c>
      <c r="E2453" s="24" t="s">
        <v>2537</v>
      </c>
      <c r="F2453" s="23"/>
      <c r="G2453" s="24" t="s">
        <v>76</v>
      </c>
      <c r="H2453" s="24" t="s">
        <v>4051</v>
      </c>
      <c r="Q2453" s="24" t="s">
        <v>5541</v>
      </c>
      <c r="R2453" s="24" t="s">
        <v>5187</v>
      </c>
      <c r="S2453" s="24" t="s">
        <v>5569</v>
      </c>
      <c r="T2453" s="24" t="s">
        <v>5776</v>
      </c>
      <c r="U2453" s="23"/>
      <c r="V2453" s="23"/>
    </row>
    <row r="2454" spans="1:22" ht="15" customHeight="1" x14ac:dyDescent="0.35">
      <c r="A2454" s="24" t="s">
        <v>4052</v>
      </c>
      <c r="B2454" s="23"/>
      <c r="C2454" s="23"/>
      <c r="D2454" s="24" t="s">
        <v>1998</v>
      </c>
      <c r="E2454" s="24" t="s">
        <v>3544</v>
      </c>
      <c r="F2454" s="23"/>
      <c r="G2454" s="24" t="s">
        <v>76</v>
      </c>
      <c r="H2454" s="24" t="s">
        <v>4053</v>
      </c>
      <c r="Q2454" s="24" t="s">
        <v>5541</v>
      </c>
      <c r="R2454" s="24" t="s">
        <v>5187</v>
      </c>
      <c r="S2454" s="24" t="s">
        <v>5542</v>
      </c>
      <c r="T2454" s="24" t="s">
        <v>5763</v>
      </c>
      <c r="U2454" s="23"/>
      <c r="V2454" s="23"/>
    </row>
    <row r="2455" spans="1:22" ht="15" customHeight="1" x14ac:dyDescent="0.35">
      <c r="A2455" s="24" t="s">
        <v>4054</v>
      </c>
      <c r="B2455" s="23"/>
      <c r="C2455" s="23"/>
      <c r="D2455" s="24" t="s">
        <v>1998</v>
      </c>
      <c r="E2455" s="24" t="s">
        <v>3816</v>
      </c>
      <c r="F2455" s="23"/>
      <c r="G2455" s="24" t="s">
        <v>76</v>
      </c>
      <c r="H2455" s="24" t="s">
        <v>4055</v>
      </c>
      <c r="Q2455" s="24" t="s">
        <v>5541</v>
      </c>
      <c r="R2455" s="24" t="s">
        <v>5187</v>
      </c>
      <c r="S2455" s="24" t="s">
        <v>5569</v>
      </c>
      <c r="T2455" s="24" t="s">
        <v>250</v>
      </c>
      <c r="U2455" s="23"/>
      <c r="V2455" s="23"/>
    </row>
    <row r="2456" spans="1:22" ht="15" customHeight="1" x14ac:dyDescent="0.35">
      <c r="A2456" s="24" t="s">
        <v>4056</v>
      </c>
      <c r="B2456" s="23"/>
      <c r="C2456" s="23"/>
      <c r="D2456" s="24" t="s">
        <v>1998</v>
      </c>
      <c r="E2456" s="24" t="s">
        <v>4057</v>
      </c>
      <c r="F2456" s="23"/>
      <c r="G2456" s="24" t="s">
        <v>76</v>
      </c>
      <c r="H2456" s="24" t="s">
        <v>4058</v>
      </c>
      <c r="Q2456" s="24" t="s">
        <v>5541</v>
      </c>
      <c r="R2456" s="24" t="s">
        <v>5187</v>
      </c>
      <c r="S2456" s="24" t="s">
        <v>5783</v>
      </c>
      <c r="T2456" s="24" t="s">
        <v>5625</v>
      </c>
      <c r="U2456" s="23"/>
      <c r="V2456" s="23"/>
    </row>
    <row r="2457" spans="1:22" ht="15" customHeight="1" x14ac:dyDescent="0.35">
      <c r="A2457" s="24" t="s">
        <v>4059</v>
      </c>
      <c r="B2457" s="23"/>
      <c r="C2457" s="23"/>
      <c r="D2457" s="24" t="s">
        <v>1998</v>
      </c>
      <c r="E2457" s="24" t="s">
        <v>2524</v>
      </c>
      <c r="F2457" s="23"/>
      <c r="G2457" s="24" t="s">
        <v>76</v>
      </c>
      <c r="H2457" s="24" t="s">
        <v>4060</v>
      </c>
      <c r="Q2457" s="24" t="s">
        <v>5541</v>
      </c>
      <c r="R2457" s="24" t="s">
        <v>5187</v>
      </c>
      <c r="S2457" s="24" t="s">
        <v>5542</v>
      </c>
      <c r="T2457" s="24" t="s">
        <v>429</v>
      </c>
      <c r="U2457" s="23"/>
      <c r="V2457" s="23"/>
    </row>
    <row r="2458" spans="1:22" ht="15" customHeight="1" x14ac:dyDescent="0.35">
      <c r="A2458" s="24" t="s">
        <v>4061</v>
      </c>
      <c r="B2458" s="23"/>
      <c r="C2458" s="23"/>
      <c r="D2458" s="24" t="s">
        <v>1998</v>
      </c>
      <c r="E2458" s="24" t="s">
        <v>2537</v>
      </c>
      <c r="F2458" s="23"/>
      <c r="G2458" s="24" t="s">
        <v>76</v>
      </c>
      <c r="H2458" s="24" t="s">
        <v>4051</v>
      </c>
      <c r="Q2458" s="24" t="s">
        <v>5541</v>
      </c>
      <c r="R2458" s="24" t="s">
        <v>5187</v>
      </c>
      <c r="S2458" s="24" t="s">
        <v>5569</v>
      </c>
      <c r="T2458" s="24" t="s">
        <v>5776</v>
      </c>
      <c r="U2458" s="23"/>
      <c r="V2458" s="23"/>
    </row>
    <row r="2459" spans="1:22" ht="15" customHeight="1" x14ac:dyDescent="0.35">
      <c r="A2459" s="24" t="s">
        <v>4062</v>
      </c>
      <c r="B2459" s="23"/>
      <c r="C2459" s="23"/>
      <c r="D2459" s="24" t="s">
        <v>1998</v>
      </c>
      <c r="E2459" s="24" t="s">
        <v>2867</v>
      </c>
      <c r="F2459" s="23"/>
      <c r="G2459" s="24" t="s">
        <v>76</v>
      </c>
      <c r="H2459" s="24" t="s">
        <v>4063</v>
      </c>
      <c r="Q2459" s="24" t="s">
        <v>5541</v>
      </c>
      <c r="R2459" s="24" t="s">
        <v>5187</v>
      </c>
      <c r="S2459" s="24" t="s">
        <v>5542</v>
      </c>
      <c r="T2459" s="24" t="s">
        <v>5245</v>
      </c>
      <c r="U2459" s="23"/>
      <c r="V2459" s="23"/>
    </row>
    <row r="2460" spans="1:22" ht="15" customHeight="1" x14ac:dyDescent="0.35">
      <c r="A2460" s="24" t="s">
        <v>4064</v>
      </c>
      <c r="B2460" s="23"/>
      <c r="C2460" s="23"/>
      <c r="D2460" s="24" t="s">
        <v>1998</v>
      </c>
      <c r="E2460" s="24" t="s">
        <v>4065</v>
      </c>
      <c r="F2460" s="23"/>
      <c r="G2460" s="24" t="s">
        <v>76</v>
      </c>
      <c r="H2460" s="24" t="s">
        <v>4066</v>
      </c>
      <c r="Q2460" s="24" t="s">
        <v>5541</v>
      </c>
      <c r="R2460" s="24" t="s">
        <v>5187</v>
      </c>
      <c r="S2460" s="24" t="s">
        <v>5560</v>
      </c>
      <c r="T2460" s="24" t="s">
        <v>5625</v>
      </c>
      <c r="U2460" s="23"/>
      <c r="V2460" s="23"/>
    </row>
    <row r="2461" spans="1:22" ht="15" customHeight="1" x14ac:dyDescent="0.35">
      <c r="A2461" s="24" t="s">
        <v>4067</v>
      </c>
      <c r="B2461" s="23"/>
      <c r="C2461" s="23"/>
      <c r="D2461" s="24" t="s">
        <v>1998</v>
      </c>
      <c r="E2461" s="24" t="s">
        <v>2524</v>
      </c>
      <c r="F2461" s="23"/>
      <c r="G2461" s="24" t="s">
        <v>76</v>
      </c>
      <c r="H2461" s="24" t="s">
        <v>4068</v>
      </c>
      <c r="Q2461" s="24" t="s">
        <v>5541</v>
      </c>
      <c r="R2461" s="24" t="s">
        <v>5187</v>
      </c>
      <c r="S2461" s="24" t="s">
        <v>5783</v>
      </c>
      <c r="T2461" s="24" t="s">
        <v>400</v>
      </c>
      <c r="U2461" s="23"/>
      <c r="V2461" s="23"/>
    </row>
    <row r="2462" spans="1:22" ht="15" customHeight="1" x14ac:dyDescent="0.35">
      <c r="A2462" s="24" t="s">
        <v>4069</v>
      </c>
      <c r="B2462" s="23"/>
      <c r="C2462" s="23"/>
      <c r="D2462" s="24" t="s">
        <v>1998</v>
      </c>
      <c r="E2462" s="24" t="s">
        <v>2093</v>
      </c>
      <c r="F2462" s="23"/>
      <c r="G2462" s="24" t="s">
        <v>76</v>
      </c>
      <c r="H2462" s="24" t="s">
        <v>3664</v>
      </c>
      <c r="Q2462" s="24" t="s">
        <v>5541</v>
      </c>
      <c r="R2462" s="24" t="s">
        <v>5187</v>
      </c>
      <c r="S2462" s="24" t="s">
        <v>5569</v>
      </c>
      <c r="T2462" s="24" t="s">
        <v>5725</v>
      </c>
      <c r="U2462" s="23"/>
      <c r="V2462" s="23"/>
    </row>
    <row r="2463" spans="1:22" ht="15" customHeight="1" x14ac:dyDescent="0.35">
      <c r="A2463" s="24" t="s">
        <v>4070</v>
      </c>
      <c r="B2463" s="23"/>
      <c r="C2463" s="23"/>
      <c r="D2463" s="24" t="s">
        <v>1998</v>
      </c>
      <c r="E2463" s="24" t="s">
        <v>2867</v>
      </c>
      <c r="F2463" s="23"/>
      <c r="G2463" s="24" t="s">
        <v>76</v>
      </c>
      <c r="H2463" s="24" t="s">
        <v>4071</v>
      </c>
      <c r="Q2463" s="24" t="s">
        <v>5541</v>
      </c>
      <c r="R2463" s="24" t="s">
        <v>5187</v>
      </c>
      <c r="S2463" s="24" t="s">
        <v>5569</v>
      </c>
      <c r="T2463" s="24" t="s">
        <v>5816</v>
      </c>
      <c r="U2463" s="23"/>
      <c r="V2463" s="23"/>
    </row>
    <row r="2464" spans="1:22" ht="15" customHeight="1" x14ac:dyDescent="0.35">
      <c r="A2464" s="24" t="s">
        <v>4072</v>
      </c>
      <c r="B2464" s="23"/>
      <c r="C2464" s="23"/>
      <c r="D2464" s="24" t="s">
        <v>1998</v>
      </c>
      <c r="E2464" s="24" t="s">
        <v>2537</v>
      </c>
      <c r="F2464" s="23"/>
      <c r="G2464" s="24" t="s">
        <v>76</v>
      </c>
      <c r="H2464" s="24" t="s">
        <v>4051</v>
      </c>
      <c r="Q2464" s="24" t="s">
        <v>5541</v>
      </c>
      <c r="R2464" s="24" t="s">
        <v>5187</v>
      </c>
      <c r="S2464" s="24" t="s">
        <v>5560</v>
      </c>
      <c r="T2464" s="24" t="s">
        <v>5776</v>
      </c>
      <c r="U2464" s="23"/>
      <c r="V2464" s="23"/>
    </row>
    <row r="2465" spans="1:22" ht="15" customHeight="1" x14ac:dyDescent="0.35">
      <c r="A2465" s="24" t="s">
        <v>4073</v>
      </c>
      <c r="B2465" s="23"/>
      <c r="C2465" s="23"/>
      <c r="D2465" s="24" t="s">
        <v>1998</v>
      </c>
      <c r="E2465" s="24" t="s">
        <v>3768</v>
      </c>
      <c r="F2465" s="23"/>
      <c r="G2465" s="24" t="s">
        <v>76</v>
      </c>
      <c r="H2465" s="24" t="s">
        <v>4074</v>
      </c>
      <c r="Q2465" s="24" t="s">
        <v>5541</v>
      </c>
      <c r="R2465" s="24" t="s">
        <v>5187</v>
      </c>
      <c r="S2465" s="24" t="s">
        <v>5542</v>
      </c>
      <c r="T2465" s="24" t="s">
        <v>206</v>
      </c>
      <c r="U2465" s="23"/>
      <c r="V2465" s="23"/>
    </row>
    <row r="2466" spans="1:22" ht="15" customHeight="1" x14ac:dyDescent="0.35">
      <c r="A2466" s="24" t="s">
        <v>4075</v>
      </c>
      <c r="B2466" s="23"/>
      <c r="C2466" s="23"/>
      <c r="D2466" s="24" t="s">
        <v>1998</v>
      </c>
      <c r="E2466" s="24" t="s">
        <v>2093</v>
      </c>
      <c r="F2466" s="23"/>
      <c r="G2466" s="24" t="s">
        <v>76</v>
      </c>
      <c r="H2466" s="24" t="s">
        <v>3764</v>
      </c>
      <c r="Q2466" s="24" t="s">
        <v>5541</v>
      </c>
      <c r="R2466" s="24" t="s">
        <v>5187</v>
      </c>
      <c r="S2466" s="24" t="s">
        <v>5783</v>
      </c>
      <c r="T2466" s="24" t="s">
        <v>5739</v>
      </c>
      <c r="U2466" s="23"/>
      <c r="V2466" s="23"/>
    </row>
    <row r="2467" spans="1:22" ht="15" customHeight="1" x14ac:dyDescent="0.35">
      <c r="A2467" s="24" t="s">
        <v>4076</v>
      </c>
      <c r="B2467" s="23"/>
      <c r="C2467" s="23"/>
      <c r="D2467" s="24" t="s">
        <v>1998</v>
      </c>
      <c r="E2467" s="24" t="s">
        <v>4065</v>
      </c>
      <c r="F2467" s="23"/>
      <c r="G2467" s="24" t="s">
        <v>76</v>
      </c>
      <c r="H2467" s="24" t="s">
        <v>4077</v>
      </c>
      <c r="Q2467" s="24" t="s">
        <v>5541</v>
      </c>
      <c r="R2467" s="24" t="s">
        <v>5187</v>
      </c>
      <c r="S2467" s="24" t="s">
        <v>5569</v>
      </c>
      <c r="T2467" s="24" t="s">
        <v>5817</v>
      </c>
      <c r="U2467" s="23"/>
      <c r="V2467" s="23"/>
    </row>
    <row r="2468" spans="1:22" ht="15" customHeight="1" x14ac:dyDescent="0.35">
      <c r="A2468" s="24" t="s">
        <v>4078</v>
      </c>
      <c r="B2468" s="23"/>
      <c r="C2468" s="23"/>
      <c r="D2468" s="24" t="s">
        <v>1998</v>
      </c>
      <c r="E2468" s="24" t="s">
        <v>2524</v>
      </c>
      <c r="F2468" s="23"/>
      <c r="G2468" s="24" t="s">
        <v>76</v>
      </c>
      <c r="H2468" s="24" t="s">
        <v>4079</v>
      </c>
      <c r="Q2468" s="24" t="s">
        <v>5541</v>
      </c>
      <c r="R2468" s="24" t="s">
        <v>5187</v>
      </c>
      <c r="S2468" s="24" t="s">
        <v>5783</v>
      </c>
      <c r="T2468" s="24" t="s">
        <v>363</v>
      </c>
      <c r="U2468" s="23"/>
      <c r="V2468" s="23"/>
    </row>
    <row r="2469" spans="1:22" ht="15" customHeight="1" x14ac:dyDescent="0.35">
      <c r="A2469" s="24" t="s">
        <v>4080</v>
      </c>
      <c r="B2469" s="23"/>
      <c r="C2469" s="23"/>
      <c r="D2469" s="24" t="s">
        <v>1998</v>
      </c>
      <c r="E2469" s="24" t="s">
        <v>2867</v>
      </c>
      <c r="F2469" s="23"/>
      <c r="G2469" s="24" t="s">
        <v>76</v>
      </c>
      <c r="H2469" s="24" t="s">
        <v>4081</v>
      </c>
      <c r="Q2469" s="24" t="s">
        <v>5541</v>
      </c>
      <c r="R2469" s="24" t="s">
        <v>5187</v>
      </c>
      <c r="S2469" s="24" t="s">
        <v>5569</v>
      </c>
      <c r="T2469" s="24" t="s">
        <v>5818</v>
      </c>
      <c r="U2469" s="23"/>
      <c r="V2469" s="23"/>
    </row>
    <row r="2470" spans="1:22" ht="15" customHeight="1" x14ac:dyDescent="0.35">
      <c r="A2470" s="24" t="s">
        <v>4082</v>
      </c>
      <c r="B2470" s="23"/>
      <c r="C2470" s="23"/>
      <c r="D2470" s="24" t="s">
        <v>1998</v>
      </c>
      <c r="E2470" s="24" t="s">
        <v>2537</v>
      </c>
      <c r="F2470" s="23"/>
      <c r="G2470" s="24" t="s">
        <v>76</v>
      </c>
      <c r="H2470" s="24" t="s">
        <v>4083</v>
      </c>
      <c r="Q2470" s="24" t="s">
        <v>5541</v>
      </c>
      <c r="R2470" s="24" t="s">
        <v>5187</v>
      </c>
      <c r="S2470" s="24" t="s">
        <v>5560</v>
      </c>
      <c r="T2470" s="24" t="s">
        <v>5819</v>
      </c>
      <c r="U2470" s="23"/>
      <c r="V2470" s="23"/>
    </row>
    <row r="2471" spans="1:22" ht="15" customHeight="1" x14ac:dyDescent="0.35">
      <c r="A2471" s="24" t="s">
        <v>4084</v>
      </c>
      <c r="B2471" s="23"/>
      <c r="C2471" s="23"/>
      <c r="D2471" s="24" t="s">
        <v>1998</v>
      </c>
      <c r="E2471" s="24" t="s">
        <v>4065</v>
      </c>
      <c r="F2471" s="23"/>
      <c r="G2471" s="24" t="s">
        <v>76</v>
      </c>
      <c r="H2471" s="24" t="s">
        <v>4085</v>
      </c>
      <c r="Q2471" s="24" t="s">
        <v>5541</v>
      </c>
      <c r="R2471" s="24" t="s">
        <v>5187</v>
      </c>
      <c r="S2471" s="24" t="s">
        <v>5542</v>
      </c>
      <c r="T2471" s="24" t="s">
        <v>5566</v>
      </c>
      <c r="U2471" s="23"/>
      <c r="V2471" s="23"/>
    </row>
    <row r="2472" spans="1:22" ht="15" customHeight="1" x14ac:dyDescent="0.35">
      <c r="A2472" s="24" t="s">
        <v>4086</v>
      </c>
      <c r="B2472" s="23"/>
      <c r="C2472" s="23"/>
      <c r="D2472" s="24" t="s">
        <v>1998</v>
      </c>
      <c r="E2472" s="24" t="s">
        <v>2524</v>
      </c>
      <c r="F2472" s="23"/>
      <c r="G2472" s="24" t="s">
        <v>76</v>
      </c>
      <c r="H2472" s="24" t="s">
        <v>4087</v>
      </c>
      <c r="Q2472" s="24" t="s">
        <v>5541</v>
      </c>
      <c r="R2472" s="24" t="s">
        <v>5187</v>
      </c>
      <c r="S2472" s="24" t="s">
        <v>5783</v>
      </c>
      <c r="T2472" s="24" t="s">
        <v>327</v>
      </c>
      <c r="U2472" s="23"/>
      <c r="V2472" s="23"/>
    </row>
    <row r="2473" spans="1:22" ht="15" customHeight="1" x14ac:dyDescent="0.35">
      <c r="A2473" s="24" t="s">
        <v>4088</v>
      </c>
      <c r="B2473" s="23"/>
      <c r="C2473" s="23"/>
      <c r="D2473" s="24" t="s">
        <v>1998</v>
      </c>
      <c r="E2473" s="24" t="s">
        <v>2867</v>
      </c>
      <c r="F2473" s="23"/>
      <c r="G2473" s="24" t="s">
        <v>76</v>
      </c>
      <c r="H2473" s="24" t="s">
        <v>4089</v>
      </c>
      <c r="Q2473" s="24" t="s">
        <v>5541</v>
      </c>
      <c r="R2473" s="24" t="s">
        <v>5187</v>
      </c>
      <c r="S2473" s="24" t="s">
        <v>5569</v>
      </c>
      <c r="T2473" s="24" t="s">
        <v>5820</v>
      </c>
      <c r="U2473" s="23"/>
      <c r="V2473" s="23"/>
    </row>
    <row r="2474" spans="1:22" ht="15" customHeight="1" x14ac:dyDescent="0.35">
      <c r="A2474" s="24" t="s">
        <v>4090</v>
      </c>
      <c r="B2474" s="23"/>
      <c r="C2474" s="23"/>
      <c r="D2474" s="24" t="s">
        <v>1998</v>
      </c>
      <c r="E2474" s="24" t="s">
        <v>2537</v>
      </c>
      <c r="F2474" s="23"/>
      <c r="G2474" s="24" t="s">
        <v>76</v>
      </c>
      <c r="H2474" s="24" t="s">
        <v>4091</v>
      </c>
      <c r="Q2474" s="24" t="s">
        <v>5541</v>
      </c>
      <c r="R2474" s="24" t="s">
        <v>5187</v>
      </c>
      <c r="S2474" s="24" t="s">
        <v>5560</v>
      </c>
      <c r="T2474" s="24" t="s">
        <v>5819</v>
      </c>
      <c r="U2474" s="23"/>
      <c r="V2474" s="23"/>
    </row>
    <row r="2475" spans="1:22" ht="15" customHeight="1" x14ac:dyDescent="0.35">
      <c r="A2475" s="24" t="s">
        <v>4092</v>
      </c>
      <c r="B2475" s="23"/>
      <c r="C2475" s="23"/>
      <c r="D2475" s="24" t="s">
        <v>1998</v>
      </c>
      <c r="E2475" s="24" t="s">
        <v>3802</v>
      </c>
      <c r="F2475" s="23"/>
      <c r="G2475" s="24" t="s">
        <v>76</v>
      </c>
      <c r="H2475" s="24" t="s">
        <v>4093</v>
      </c>
      <c r="Q2475" s="24" t="s">
        <v>5541</v>
      </c>
      <c r="R2475" s="24" t="s">
        <v>5187</v>
      </c>
      <c r="S2475" s="24" t="s">
        <v>5542</v>
      </c>
      <c r="T2475" s="24" t="s">
        <v>206</v>
      </c>
      <c r="U2475" s="23"/>
      <c r="V2475" s="23"/>
    </row>
    <row r="2476" spans="1:22" ht="15" customHeight="1" x14ac:dyDescent="0.35">
      <c r="A2476" s="24" t="s">
        <v>4094</v>
      </c>
      <c r="B2476" s="23"/>
      <c r="C2476" s="23"/>
      <c r="D2476" s="24" t="s">
        <v>1998</v>
      </c>
      <c r="E2476" s="24" t="s">
        <v>4095</v>
      </c>
      <c r="F2476" s="23"/>
      <c r="G2476" s="24" t="s">
        <v>76</v>
      </c>
      <c r="H2476" s="24" t="s">
        <v>4096</v>
      </c>
      <c r="Q2476" s="24" t="s">
        <v>5541</v>
      </c>
      <c r="R2476" s="24" t="s">
        <v>5187</v>
      </c>
      <c r="S2476" s="24" t="s">
        <v>5783</v>
      </c>
      <c r="T2476" s="24" t="s">
        <v>301</v>
      </c>
      <c r="U2476" s="23"/>
      <c r="V2476" s="23"/>
    </row>
    <row r="2477" spans="1:22" ht="15" customHeight="1" x14ac:dyDescent="0.35">
      <c r="A2477" s="24" t="s">
        <v>4097</v>
      </c>
      <c r="B2477" s="23"/>
      <c r="C2477" s="23"/>
      <c r="D2477" s="24" t="s">
        <v>1998</v>
      </c>
      <c r="E2477" s="24" t="s">
        <v>2524</v>
      </c>
      <c r="F2477" s="23"/>
      <c r="G2477" s="24" t="s">
        <v>76</v>
      </c>
      <c r="H2477" s="24" t="s">
        <v>4098</v>
      </c>
      <c r="Q2477" s="24" t="s">
        <v>5541</v>
      </c>
      <c r="R2477" s="24" t="s">
        <v>5187</v>
      </c>
      <c r="S2477" s="24" t="s">
        <v>5783</v>
      </c>
      <c r="T2477" s="24" t="s">
        <v>327</v>
      </c>
      <c r="U2477" s="23"/>
      <c r="V2477" s="23"/>
    </row>
    <row r="2478" spans="1:22" ht="15" customHeight="1" x14ac:dyDescent="0.35">
      <c r="A2478" s="24" t="s">
        <v>4099</v>
      </c>
      <c r="B2478" s="23"/>
      <c r="C2478" s="23"/>
      <c r="D2478" s="24" t="s">
        <v>1998</v>
      </c>
      <c r="E2478" s="24" t="s">
        <v>2867</v>
      </c>
      <c r="F2478" s="23"/>
      <c r="G2478" s="24" t="s">
        <v>76</v>
      </c>
      <c r="H2478" s="24" t="s">
        <v>4100</v>
      </c>
      <c r="Q2478" s="24" t="s">
        <v>5541</v>
      </c>
      <c r="R2478" s="24" t="s">
        <v>5187</v>
      </c>
      <c r="S2478" s="24" t="s">
        <v>5569</v>
      </c>
      <c r="T2478" s="24" t="s">
        <v>5821</v>
      </c>
      <c r="U2478" s="23"/>
      <c r="V2478" s="23"/>
    </row>
    <row r="2479" spans="1:22" ht="15" customHeight="1" x14ac:dyDescent="0.35">
      <c r="A2479" s="24" t="s">
        <v>4101</v>
      </c>
      <c r="B2479" s="23"/>
      <c r="C2479" s="23"/>
      <c r="D2479" s="24" t="s">
        <v>1998</v>
      </c>
      <c r="E2479" s="24" t="s">
        <v>2524</v>
      </c>
      <c r="F2479" s="23"/>
      <c r="G2479" s="24" t="s">
        <v>76</v>
      </c>
      <c r="H2479" s="24" t="s">
        <v>4102</v>
      </c>
      <c r="Q2479" s="24" t="s">
        <v>5541</v>
      </c>
      <c r="R2479" s="24" t="s">
        <v>5187</v>
      </c>
      <c r="S2479" s="24" t="s">
        <v>5560</v>
      </c>
      <c r="T2479" s="24" t="s">
        <v>5728</v>
      </c>
      <c r="U2479" s="23"/>
      <c r="V2479" s="23"/>
    </row>
    <row r="2480" spans="1:22" ht="15" customHeight="1" x14ac:dyDescent="0.35">
      <c r="A2480" s="24" t="s">
        <v>4103</v>
      </c>
      <c r="B2480" s="23"/>
      <c r="C2480" s="23"/>
      <c r="D2480" s="24" t="s">
        <v>1998</v>
      </c>
      <c r="E2480" s="24" t="s">
        <v>3768</v>
      </c>
      <c r="F2480" s="23"/>
      <c r="G2480" s="24" t="s">
        <v>76</v>
      </c>
      <c r="H2480" s="24" t="s">
        <v>4104</v>
      </c>
      <c r="Q2480" s="24" t="s">
        <v>5541</v>
      </c>
      <c r="R2480" s="24" t="s">
        <v>5187</v>
      </c>
      <c r="S2480" s="24" t="s">
        <v>5569</v>
      </c>
      <c r="T2480" s="24" t="s">
        <v>121</v>
      </c>
      <c r="U2480" s="23"/>
      <c r="V2480" s="23"/>
    </row>
    <row r="2481" spans="1:22" ht="15" customHeight="1" x14ac:dyDescent="0.35">
      <c r="A2481" s="24" t="s">
        <v>4105</v>
      </c>
      <c r="B2481" s="23"/>
      <c r="C2481" s="23"/>
      <c r="D2481" s="24" t="s">
        <v>1998</v>
      </c>
      <c r="E2481" s="24" t="s">
        <v>4095</v>
      </c>
      <c r="F2481" s="23"/>
      <c r="G2481" s="24" t="s">
        <v>76</v>
      </c>
      <c r="H2481" s="24" t="s">
        <v>4106</v>
      </c>
      <c r="Q2481" s="24" t="s">
        <v>5541</v>
      </c>
      <c r="R2481" s="24" t="s">
        <v>5187</v>
      </c>
      <c r="S2481" s="24" t="s">
        <v>5783</v>
      </c>
      <c r="T2481" s="24" t="s">
        <v>180</v>
      </c>
      <c r="U2481" s="23"/>
      <c r="V2481" s="23"/>
    </row>
    <row r="2482" spans="1:22" ht="15" customHeight="1" x14ac:dyDescent="0.35">
      <c r="A2482" s="24" t="s">
        <v>4107</v>
      </c>
      <c r="B2482" s="23"/>
      <c r="C2482" s="23"/>
      <c r="D2482" s="24" t="s">
        <v>1998</v>
      </c>
      <c r="E2482" s="24" t="s">
        <v>2524</v>
      </c>
      <c r="F2482" s="23"/>
      <c r="G2482" s="24" t="s">
        <v>76</v>
      </c>
      <c r="H2482" s="24" t="s">
        <v>4108</v>
      </c>
      <c r="Q2482" s="24" t="s">
        <v>5541</v>
      </c>
      <c r="R2482" s="24" t="s">
        <v>5187</v>
      </c>
      <c r="S2482" s="24" t="s">
        <v>5783</v>
      </c>
      <c r="T2482" s="24" t="s">
        <v>289</v>
      </c>
      <c r="U2482" s="23"/>
      <c r="V2482" s="23"/>
    </row>
    <row r="2483" spans="1:22" ht="15" customHeight="1" x14ac:dyDescent="0.35">
      <c r="A2483" s="24" t="s">
        <v>4109</v>
      </c>
      <c r="B2483" s="23"/>
      <c r="C2483" s="23"/>
      <c r="D2483" s="24" t="s">
        <v>1998</v>
      </c>
      <c r="E2483" s="24" t="s">
        <v>2524</v>
      </c>
      <c r="F2483" s="23"/>
      <c r="G2483" s="24" t="s">
        <v>76</v>
      </c>
      <c r="H2483" s="24" t="s">
        <v>4110</v>
      </c>
      <c r="Q2483" s="24" t="s">
        <v>5541</v>
      </c>
      <c r="R2483" s="24" t="s">
        <v>5187</v>
      </c>
      <c r="S2483" s="24" t="s">
        <v>5569</v>
      </c>
      <c r="T2483" s="24" t="s">
        <v>5773</v>
      </c>
      <c r="U2483" s="23"/>
      <c r="V2483" s="23"/>
    </row>
    <row r="2484" spans="1:22" ht="15" customHeight="1" x14ac:dyDescent="0.35">
      <c r="A2484" s="24" t="s">
        <v>4111</v>
      </c>
      <c r="B2484" s="23"/>
      <c r="C2484" s="23"/>
      <c r="D2484" s="24" t="s">
        <v>1998</v>
      </c>
      <c r="E2484" s="24" t="s">
        <v>2867</v>
      </c>
      <c r="F2484" s="23"/>
      <c r="G2484" s="24" t="s">
        <v>76</v>
      </c>
      <c r="H2484" s="24" t="s">
        <v>4112</v>
      </c>
      <c r="Q2484" s="24" t="s">
        <v>5541</v>
      </c>
      <c r="R2484" s="24" t="s">
        <v>5187</v>
      </c>
      <c r="S2484" s="24" t="s">
        <v>5569</v>
      </c>
      <c r="T2484" s="24" t="s">
        <v>5822</v>
      </c>
      <c r="U2484" s="23"/>
      <c r="V2484" s="23"/>
    </row>
    <row r="2485" spans="1:22" ht="15" customHeight="1" x14ac:dyDescent="0.35">
      <c r="A2485" s="24" t="s">
        <v>4113</v>
      </c>
      <c r="B2485" s="23"/>
      <c r="C2485" s="23"/>
      <c r="D2485" s="24" t="s">
        <v>1998</v>
      </c>
      <c r="E2485" s="24" t="s">
        <v>2093</v>
      </c>
      <c r="F2485" s="23"/>
      <c r="G2485" s="24" t="s">
        <v>76</v>
      </c>
      <c r="H2485" s="24" t="s">
        <v>3764</v>
      </c>
      <c r="Q2485" s="24" t="s">
        <v>5541</v>
      </c>
      <c r="R2485" s="24" t="s">
        <v>5187</v>
      </c>
      <c r="S2485" s="24" t="s">
        <v>5560</v>
      </c>
      <c r="T2485" s="24" t="s">
        <v>5739</v>
      </c>
      <c r="U2485" s="23"/>
      <c r="V2485" s="23"/>
    </row>
    <row r="2486" spans="1:22" ht="15" customHeight="1" x14ac:dyDescent="0.35">
      <c r="A2486" s="24" t="s">
        <v>4114</v>
      </c>
      <c r="B2486" s="23"/>
      <c r="C2486" s="23"/>
      <c r="D2486" s="24" t="s">
        <v>1998</v>
      </c>
      <c r="E2486" s="24" t="s">
        <v>4115</v>
      </c>
      <c r="F2486" s="23"/>
      <c r="G2486" s="24" t="s">
        <v>76</v>
      </c>
      <c r="H2486" s="24" t="s">
        <v>4116</v>
      </c>
      <c r="Q2486" s="24" t="s">
        <v>5541</v>
      </c>
      <c r="R2486" s="24" t="s">
        <v>5187</v>
      </c>
      <c r="S2486" s="24" t="s">
        <v>5569</v>
      </c>
      <c r="T2486" s="24" t="s">
        <v>5566</v>
      </c>
      <c r="U2486" s="23"/>
      <c r="V2486" s="23"/>
    </row>
    <row r="2487" spans="1:22" ht="15" customHeight="1" x14ac:dyDescent="0.35">
      <c r="A2487" s="24" t="s">
        <v>4117</v>
      </c>
      <c r="B2487" s="23"/>
      <c r="C2487" s="23"/>
      <c r="D2487" s="24" t="s">
        <v>1998</v>
      </c>
      <c r="E2487" s="24" t="s">
        <v>2524</v>
      </c>
      <c r="F2487" s="23"/>
      <c r="G2487" s="24" t="s">
        <v>76</v>
      </c>
      <c r="H2487" s="24" t="s">
        <v>4118</v>
      </c>
      <c r="Q2487" s="24" t="s">
        <v>5541</v>
      </c>
      <c r="R2487" s="24" t="s">
        <v>5187</v>
      </c>
      <c r="S2487" s="24" t="s">
        <v>5783</v>
      </c>
      <c r="T2487" s="24" t="s">
        <v>250</v>
      </c>
      <c r="U2487" s="23"/>
      <c r="V2487" s="23"/>
    </row>
    <row r="2488" spans="1:22" ht="15" customHeight="1" x14ac:dyDescent="0.35">
      <c r="A2488" s="24" t="s">
        <v>4119</v>
      </c>
      <c r="B2488" s="23"/>
      <c r="C2488" s="23"/>
      <c r="D2488" s="24" t="s">
        <v>1998</v>
      </c>
      <c r="E2488" s="24" t="s">
        <v>2524</v>
      </c>
      <c r="F2488" s="23"/>
      <c r="G2488" s="24" t="s">
        <v>76</v>
      </c>
      <c r="H2488" s="24" t="s">
        <v>4110</v>
      </c>
      <c r="Q2488" s="24" t="s">
        <v>5541</v>
      </c>
      <c r="R2488" s="24" t="s">
        <v>5187</v>
      </c>
      <c r="S2488" s="24" t="s">
        <v>5569</v>
      </c>
      <c r="T2488" s="24" t="s">
        <v>5773</v>
      </c>
      <c r="U2488" s="23"/>
      <c r="V2488" s="23"/>
    </row>
    <row r="2489" spans="1:22" ht="15" customHeight="1" x14ac:dyDescent="0.35">
      <c r="A2489" s="24" t="s">
        <v>4120</v>
      </c>
      <c r="B2489" s="23"/>
      <c r="C2489" s="23"/>
      <c r="D2489" s="24" t="s">
        <v>1998</v>
      </c>
      <c r="E2489" s="24" t="s">
        <v>2867</v>
      </c>
      <c r="F2489" s="23"/>
      <c r="G2489" s="24" t="s">
        <v>76</v>
      </c>
      <c r="H2489" s="24" t="s">
        <v>4121</v>
      </c>
      <c r="Q2489" s="24" t="s">
        <v>5541</v>
      </c>
      <c r="R2489" s="24" t="s">
        <v>5187</v>
      </c>
      <c r="S2489" s="24" t="s">
        <v>5569</v>
      </c>
      <c r="T2489" s="24" t="s">
        <v>5823</v>
      </c>
      <c r="U2489" s="23"/>
      <c r="V2489" s="23"/>
    </row>
    <row r="2490" spans="1:22" ht="15" customHeight="1" x14ac:dyDescent="0.35">
      <c r="A2490" s="24" t="s">
        <v>4122</v>
      </c>
      <c r="B2490" s="23"/>
      <c r="C2490" s="23"/>
      <c r="D2490" s="24" t="s">
        <v>1998</v>
      </c>
      <c r="E2490" s="24" t="s">
        <v>3768</v>
      </c>
      <c r="F2490" s="23"/>
      <c r="G2490" s="24" t="s">
        <v>76</v>
      </c>
      <c r="H2490" s="24" t="s">
        <v>4123</v>
      </c>
      <c r="Q2490" s="24" t="s">
        <v>5541</v>
      </c>
      <c r="R2490" s="24" t="s">
        <v>5187</v>
      </c>
      <c r="S2490" s="24" t="s">
        <v>5560</v>
      </c>
      <c r="T2490" s="24" t="s">
        <v>5399</v>
      </c>
      <c r="U2490" s="23"/>
      <c r="V2490" s="23"/>
    </row>
    <row r="2491" spans="1:22" ht="15" customHeight="1" x14ac:dyDescent="0.35">
      <c r="A2491" s="24" t="s">
        <v>4124</v>
      </c>
      <c r="B2491" s="23"/>
      <c r="C2491" s="23"/>
      <c r="D2491" s="24" t="s">
        <v>1998</v>
      </c>
      <c r="E2491" s="24" t="s">
        <v>2093</v>
      </c>
      <c r="F2491" s="23"/>
      <c r="G2491" s="24" t="s">
        <v>76</v>
      </c>
      <c r="H2491" s="24" t="s">
        <v>4125</v>
      </c>
      <c r="Q2491" s="24" t="s">
        <v>5541</v>
      </c>
      <c r="R2491" s="24" t="s">
        <v>5187</v>
      </c>
      <c r="S2491" s="24" t="s">
        <v>5783</v>
      </c>
      <c r="T2491" s="24" t="s">
        <v>5742</v>
      </c>
      <c r="U2491" s="23"/>
      <c r="V2491" s="23"/>
    </row>
    <row r="2492" spans="1:22" ht="15" customHeight="1" x14ac:dyDescent="0.35">
      <c r="A2492" s="24" t="s">
        <v>4126</v>
      </c>
      <c r="B2492" s="23"/>
      <c r="C2492" s="23"/>
      <c r="D2492" s="24" t="s">
        <v>1998</v>
      </c>
      <c r="E2492" s="24" t="s">
        <v>4127</v>
      </c>
      <c r="F2492" s="23"/>
      <c r="G2492" s="24" t="s">
        <v>76</v>
      </c>
      <c r="H2492" s="24" t="s">
        <v>4128</v>
      </c>
      <c r="Q2492" s="24" t="s">
        <v>5541</v>
      </c>
      <c r="R2492" s="24" t="s">
        <v>5187</v>
      </c>
      <c r="S2492" s="24" t="s">
        <v>5569</v>
      </c>
      <c r="T2492" s="24" t="s">
        <v>5652</v>
      </c>
      <c r="U2492" s="23"/>
      <c r="V2492" s="23"/>
    </row>
    <row r="2493" spans="1:22" ht="15" customHeight="1" x14ac:dyDescent="0.35">
      <c r="A2493" s="24" t="s">
        <v>4129</v>
      </c>
      <c r="B2493" s="23"/>
      <c r="C2493" s="23"/>
      <c r="D2493" s="24" t="s">
        <v>1998</v>
      </c>
      <c r="E2493" s="24" t="s">
        <v>2524</v>
      </c>
      <c r="F2493" s="23"/>
      <c r="G2493" s="24" t="s">
        <v>76</v>
      </c>
      <c r="H2493" s="24" t="s">
        <v>4130</v>
      </c>
      <c r="Q2493" s="24" t="s">
        <v>5541</v>
      </c>
      <c r="R2493" s="24" t="s">
        <v>5187</v>
      </c>
      <c r="S2493" s="24" t="s">
        <v>5783</v>
      </c>
      <c r="T2493" s="24" t="s">
        <v>206</v>
      </c>
      <c r="U2493" s="23"/>
      <c r="V2493" s="23"/>
    </row>
    <row r="2494" spans="1:22" ht="15" customHeight="1" x14ac:dyDescent="0.35">
      <c r="A2494" s="24" t="s">
        <v>4131</v>
      </c>
      <c r="B2494" s="23"/>
      <c r="C2494" s="23"/>
      <c r="D2494" s="24" t="s">
        <v>1998</v>
      </c>
      <c r="E2494" s="24" t="s">
        <v>2524</v>
      </c>
      <c r="F2494" s="23"/>
      <c r="G2494" s="24" t="s">
        <v>76</v>
      </c>
      <c r="H2494" s="24" t="s">
        <v>4132</v>
      </c>
      <c r="Q2494" s="24" t="s">
        <v>5541</v>
      </c>
      <c r="R2494" s="24" t="s">
        <v>5187</v>
      </c>
      <c r="S2494" s="24" t="s">
        <v>5569</v>
      </c>
      <c r="T2494" s="24" t="s">
        <v>5809</v>
      </c>
      <c r="U2494" s="23"/>
      <c r="V2494" s="23"/>
    </row>
    <row r="2495" spans="1:22" ht="15" customHeight="1" x14ac:dyDescent="0.35">
      <c r="A2495" s="24" t="s">
        <v>4133</v>
      </c>
      <c r="B2495" s="23"/>
      <c r="C2495" s="23"/>
      <c r="D2495" s="24" t="s">
        <v>1998</v>
      </c>
      <c r="E2495" s="24" t="s">
        <v>2867</v>
      </c>
      <c r="F2495" s="23"/>
      <c r="G2495" s="24" t="s">
        <v>76</v>
      </c>
      <c r="H2495" s="24" t="s">
        <v>4134</v>
      </c>
      <c r="Q2495" s="24" t="s">
        <v>5541</v>
      </c>
      <c r="R2495" s="24" t="s">
        <v>5187</v>
      </c>
      <c r="S2495" s="24" t="s">
        <v>5569</v>
      </c>
      <c r="T2495" s="24" t="s">
        <v>5824</v>
      </c>
      <c r="U2495" s="23"/>
      <c r="V2495" s="23"/>
    </row>
    <row r="2496" spans="1:22" ht="15" customHeight="1" x14ac:dyDescent="0.35">
      <c r="A2496" s="24" t="s">
        <v>4135</v>
      </c>
      <c r="B2496" s="23"/>
      <c r="C2496" s="23"/>
      <c r="D2496" s="24" t="s">
        <v>1998</v>
      </c>
      <c r="E2496" s="24" t="s">
        <v>3768</v>
      </c>
      <c r="F2496" s="23"/>
      <c r="G2496" s="24" t="s">
        <v>76</v>
      </c>
      <c r="H2496" s="24" t="s">
        <v>4136</v>
      </c>
      <c r="Q2496" s="24" t="s">
        <v>5541</v>
      </c>
      <c r="R2496" s="24" t="s">
        <v>5187</v>
      </c>
      <c r="S2496" s="24" t="s">
        <v>5560</v>
      </c>
      <c r="T2496" s="24" t="s">
        <v>5735</v>
      </c>
      <c r="U2496" s="23"/>
      <c r="V2496" s="23"/>
    </row>
    <row r="2497" spans="1:22" ht="15" customHeight="1" x14ac:dyDescent="0.35">
      <c r="A2497" s="24" t="s">
        <v>4137</v>
      </c>
      <c r="B2497" s="23"/>
      <c r="C2497" s="23"/>
      <c r="D2497" s="24" t="s">
        <v>1998</v>
      </c>
      <c r="E2497" s="24" t="s">
        <v>4127</v>
      </c>
      <c r="F2497" s="23"/>
      <c r="G2497" s="24" t="s">
        <v>76</v>
      </c>
      <c r="H2497" s="24" t="s">
        <v>4128</v>
      </c>
      <c r="Q2497" s="24" t="s">
        <v>5541</v>
      </c>
      <c r="R2497" s="24" t="s">
        <v>5187</v>
      </c>
      <c r="S2497" s="24" t="s">
        <v>5783</v>
      </c>
      <c r="T2497" s="24" t="s">
        <v>5554</v>
      </c>
      <c r="U2497" s="23"/>
      <c r="V2497" s="23"/>
    </row>
    <row r="2498" spans="1:22" ht="15" customHeight="1" x14ac:dyDescent="0.35">
      <c r="A2498" s="24" t="s">
        <v>4138</v>
      </c>
      <c r="B2498" s="23"/>
      <c r="C2498" s="23"/>
      <c r="D2498" s="24" t="s">
        <v>1998</v>
      </c>
      <c r="E2498" s="24" t="s">
        <v>2524</v>
      </c>
      <c r="F2498" s="23"/>
      <c r="G2498" s="24" t="s">
        <v>76</v>
      </c>
      <c r="H2498" s="24" t="s">
        <v>4139</v>
      </c>
      <c r="Q2498" s="24" t="s">
        <v>5541</v>
      </c>
      <c r="R2498" s="24" t="s">
        <v>5187</v>
      </c>
      <c r="S2498" s="24" t="s">
        <v>5783</v>
      </c>
      <c r="T2498" s="24" t="s">
        <v>165</v>
      </c>
      <c r="U2498" s="23"/>
      <c r="V2498" s="23"/>
    </row>
    <row r="2499" spans="1:22" ht="15" customHeight="1" x14ac:dyDescent="0.35">
      <c r="A2499" s="24" t="s">
        <v>4140</v>
      </c>
      <c r="B2499" s="23"/>
      <c r="C2499" s="23"/>
      <c r="D2499" s="24" t="s">
        <v>1998</v>
      </c>
      <c r="E2499" s="24" t="s">
        <v>2093</v>
      </c>
      <c r="F2499" s="23"/>
      <c r="G2499" s="24" t="s">
        <v>76</v>
      </c>
      <c r="H2499" s="24" t="s">
        <v>4141</v>
      </c>
      <c r="Q2499" s="24" t="s">
        <v>5541</v>
      </c>
      <c r="R2499" s="24" t="s">
        <v>5187</v>
      </c>
      <c r="S2499" s="24" t="s">
        <v>5569</v>
      </c>
      <c r="T2499" s="24" t="s">
        <v>5725</v>
      </c>
      <c r="U2499" s="23"/>
      <c r="V2499" s="23"/>
    </row>
    <row r="2500" spans="1:22" ht="15" customHeight="1" x14ac:dyDescent="0.35">
      <c r="A2500" s="24" t="s">
        <v>4142</v>
      </c>
      <c r="B2500" s="23"/>
      <c r="C2500" s="23"/>
      <c r="D2500" s="24" t="s">
        <v>1998</v>
      </c>
      <c r="E2500" s="24" t="s">
        <v>2524</v>
      </c>
      <c r="F2500" s="23"/>
      <c r="G2500" s="24" t="s">
        <v>76</v>
      </c>
      <c r="H2500" s="24" t="s">
        <v>4132</v>
      </c>
      <c r="Q2500" s="24" t="s">
        <v>5541</v>
      </c>
      <c r="R2500" s="24" t="s">
        <v>5187</v>
      </c>
      <c r="S2500" s="24" t="s">
        <v>5560</v>
      </c>
      <c r="T2500" s="24" t="s">
        <v>5809</v>
      </c>
      <c r="U2500" s="23"/>
      <c r="V2500" s="23"/>
    </row>
    <row r="2501" spans="1:22" ht="15" customHeight="1" x14ac:dyDescent="0.35">
      <c r="A2501" s="24" t="s">
        <v>4143</v>
      </c>
      <c r="B2501" s="23"/>
      <c r="C2501" s="23"/>
      <c r="D2501" s="24" t="s">
        <v>1998</v>
      </c>
      <c r="E2501" s="24" t="s">
        <v>2867</v>
      </c>
      <c r="F2501" s="23"/>
      <c r="G2501" s="24" t="s">
        <v>76</v>
      </c>
      <c r="H2501" s="24" t="s">
        <v>4144</v>
      </c>
      <c r="Q2501" s="24" t="s">
        <v>5541</v>
      </c>
      <c r="R2501" s="24" t="s">
        <v>5187</v>
      </c>
      <c r="S2501" s="24" t="s">
        <v>5569</v>
      </c>
      <c r="T2501" s="24" t="s">
        <v>5825</v>
      </c>
      <c r="U2501" s="23"/>
      <c r="V2501" s="23"/>
    </row>
    <row r="2502" spans="1:22" ht="15" customHeight="1" x14ac:dyDescent="0.35">
      <c r="A2502" s="24" t="s">
        <v>4145</v>
      </c>
      <c r="B2502" s="23"/>
      <c r="C2502" s="23"/>
      <c r="D2502" s="24" t="s">
        <v>1998</v>
      </c>
      <c r="E2502" s="24" t="s">
        <v>4146</v>
      </c>
      <c r="F2502" s="23"/>
      <c r="G2502" s="24" t="s">
        <v>76</v>
      </c>
      <c r="H2502" s="24" t="s">
        <v>4147</v>
      </c>
      <c r="Q2502" s="24" t="s">
        <v>5541</v>
      </c>
      <c r="R2502" s="24" t="s">
        <v>5187</v>
      </c>
      <c r="S2502" s="24" t="s">
        <v>5560</v>
      </c>
      <c r="T2502" s="24" t="s">
        <v>5638</v>
      </c>
      <c r="U2502" s="23"/>
      <c r="V2502" s="23"/>
    </row>
    <row r="2503" spans="1:22" ht="15" customHeight="1" x14ac:dyDescent="0.35">
      <c r="A2503" s="24" t="s">
        <v>4148</v>
      </c>
      <c r="B2503" s="23"/>
      <c r="C2503" s="23"/>
      <c r="D2503" s="24" t="s">
        <v>1998</v>
      </c>
      <c r="E2503" s="24" t="s">
        <v>2524</v>
      </c>
      <c r="F2503" s="23"/>
      <c r="G2503" s="24" t="s">
        <v>76</v>
      </c>
      <c r="H2503" s="24" t="s">
        <v>4149</v>
      </c>
      <c r="Q2503" s="24" t="s">
        <v>5541</v>
      </c>
      <c r="R2503" s="24" t="s">
        <v>5187</v>
      </c>
      <c r="S2503" s="24" t="s">
        <v>5783</v>
      </c>
      <c r="T2503" s="24" t="s">
        <v>5773</v>
      </c>
      <c r="U2503" s="23"/>
      <c r="V2503" s="23"/>
    </row>
    <row r="2504" spans="1:22" ht="15" customHeight="1" x14ac:dyDescent="0.35">
      <c r="A2504" s="24" t="s">
        <v>4150</v>
      </c>
      <c r="B2504" s="23"/>
      <c r="C2504" s="23"/>
      <c r="D2504" s="24" t="s">
        <v>1998</v>
      </c>
      <c r="E2504" s="24" t="s">
        <v>2524</v>
      </c>
      <c r="F2504" s="23"/>
      <c r="G2504" s="24" t="s">
        <v>76</v>
      </c>
      <c r="H2504" s="24" t="s">
        <v>4151</v>
      </c>
      <c r="Q2504" s="24" t="s">
        <v>5541</v>
      </c>
      <c r="R2504" s="24" t="s">
        <v>5187</v>
      </c>
      <c r="S2504" s="24" t="s">
        <v>5670</v>
      </c>
      <c r="T2504" s="24" t="s">
        <v>5793</v>
      </c>
      <c r="U2504" s="23"/>
      <c r="V2504" s="23"/>
    </row>
    <row r="2505" spans="1:22" ht="15" customHeight="1" x14ac:dyDescent="0.35">
      <c r="A2505" s="24" t="s">
        <v>4152</v>
      </c>
      <c r="B2505" s="23"/>
      <c r="C2505" s="23"/>
      <c r="D2505" s="24" t="s">
        <v>1998</v>
      </c>
      <c r="E2505" s="24" t="s">
        <v>2867</v>
      </c>
      <c r="F2505" s="23"/>
      <c r="G2505" s="24" t="s">
        <v>76</v>
      </c>
      <c r="H2505" s="24" t="s">
        <v>4153</v>
      </c>
      <c r="Q2505" s="24" t="s">
        <v>5541</v>
      </c>
      <c r="R2505" s="24" t="s">
        <v>5187</v>
      </c>
      <c r="S2505" s="24" t="s">
        <v>5569</v>
      </c>
      <c r="T2505" s="24" t="s">
        <v>5826</v>
      </c>
      <c r="U2505" s="23"/>
      <c r="V2505" s="23"/>
    </row>
    <row r="2506" spans="1:22" ht="15" customHeight="1" x14ac:dyDescent="0.35">
      <c r="A2506" s="24" t="s">
        <v>4154</v>
      </c>
      <c r="B2506" s="23"/>
      <c r="C2506" s="23"/>
      <c r="D2506" s="24" t="s">
        <v>1998</v>
      </c>
      <c r="E2506" s="24" t="s">
        <v>3768</v>
      </c>
      <c r="F2506" s="23"/>
      <c r="G2506" s="24" t="s">
        <v>76</v>
      </c>
      <c r="H2506" s="24" t="s">
        <v>4155</v>
      </c>
      <c r="Q2506" s="24" t="s">
        <v>5541</v>
      </c>
      <c r="R2506" s="24" t="s">
        <v>5187</v>
      </c>
      <c r="S2506" s="24" t="s">
        <v>5560</v>
      </c>
      <c r="T2506" s="24" t="s">
        <v>5427</v>
      </c>
      <c r="U2506" s="23"/>
      <c r="V2506" s="23"/>
    </row>
    <row r="2507" spans="1:22" ht="15" customHeight="1" x14ac:dyDescent="0.35">
      <c r="A2507" s="24" t="s">
        <v>4156</v>
      </c>
      <c r="B2507" s="23"/>
      <c r="C2507" s="23"/>
      <c r="D2507" s="24" t="s">
        <v>1998</v>
      </c>
      <c r="E2507" s="24" t="s">
        <v>4146</v>
      </c>
      <c r="F2507" s="23"/>
      <c r="G2507" s="24" t="s">
        <v>76</v>
      </c>
      <c r="H2507" s="24" t="s">
        <v>4157</v>
      </c>
      <c r="Q2507" s="24" t="s">
        <v>5541</v>
      </c>
      <c r="R2507" s="24" t="s">
        <v>5187</v>
      </c>
      <c r="S2507" s="24" t="s">
        <v>5783</v>
      </c>
      <c r="T2507" s="24" t="s">
        <v>5547</v>
      </c>
      <c r="U2507" s="23"/>
      <c r="V2507" s="23"/>
    </row>
    <row r="2508" spans="1:22" ht="15" customHeight="1" x14ac:dyDescent="0.35">
      <c r="A2508" s="24" t="s">
        <v>4158</v>
      </c>
      <c r="B2508" s="23"/>
      <c r="C2508" s="23"/>
      <c r="D2508" s="24" t="s">
        <v>1998</v>
      </c>
      <c r="E2508" s="24" t="s">
        <v>2524</v>
      </c>
      <c r="F2508" s="23"/>
      <c r="G2508" s="24" t="s">
        <v>76</v>
      </c>
      <c r="H2508" s="24" t="s">
        <v>4159</v>
      </c>
      <c r="Q2508" s="24" t="s">
        <v>5541</v>
      </c>
      <c r="R2508" s="24" t="s">
        <v>5187</v>
      </c>
      <c r="S2508" s="24" t="s">
        <v>5783</v>
      </c>
      <c r="T2508" s="24" t="s">
        <v>5809</v>
      </c>
      <c r="U2508" s="23"/>
      <c r="V2508" s="23"/>
    </row>
    <row r="2509" spans="1:22" ht="15" customHeight="1" x14ac:dyDescent="0.35">
      <c r="A2509" s="24" t="s">
        <v>4160</v>
      </c>
      <c r="B2509" s="23"/>
      <c r="C2509" s="23"/>
      <c r="D2509" s="24" t="s">
        <v>1998</v>
      </c>
      <c r="E2509" s="24" t="s">
        <v>2524</v>
      </c>
      <c r="F2509" s="23"/>
      <c r="G2509" s="24" t="s">
        <v>76</v>
      </c>
      <c r="H2509" s="24" t="s">
        <v>4161</v>
      </c>
      <c r="Q2509" s="24" t="s">
        <v>5541</v>
      </c>
      <c r="R2509" s="24" t="s">
        <v>5187</v>
      </c>
      <c r="S2509" s="24" t="s">
        <v>5670</v>
      </c>
      <c r="T2509" s="24" t="s">
        <v>5793</v>
      </c>
      <c r="U2509" s="23"/>
      <c r="V2509" s="23"/>
    </row>
    <row r="2510" spans="1:22" ht="15" customHeight="1" x14ac:dyDescent="0.35">
      <c r="A2510" s="24" t="s">
        <v>4162</v>
      </c>
      <c r="B2510" s="23"/>
      <c r="C2510" s="23"/>
      <c r="D2510" s="24" t="s">
        <v>1998</v>
      </c>
      <c r="E2510" s="24" t="s">
        <v>2093</v>
      </c>
      <c r="F2510" s="23"/>
      <c r="G2510" s="24" t="s">
        <v>76</v>
      </c>
      <c r="H2510" s="24" t="s">
        <v>4163</v>
      </c>
      <c r="Q2510" s="24" t="s">
        <v>5541</v>
      </c>
      <c r="R2510" s="24" t="s">
        <v>5187</v>
      </c>
      <c r="S2510" s="24" t="s">
        <v>5569</v>
      </c>
      <c r="T2510" s="24" t="s">
        <v>5827</v>
      </c>
      <c r="U2510" s="23"/>
      <c r="V2510" s="23"/>
    </row>
    <row r="2511" spans="1:22" ht="15" customHeight="1" x14ac:dyDescent="0.35">
      <c r="A2511" s="24" t="s">
        <v>4164</v>
      </c>
      <c r="B2511" s="23"/>
      <c r="C2511" s="23"/>
      <c r="D2511" s="24" t="s">
        <v>1998</v>
      </c>
      <c r="E2511" s="24" t="s">
        <v>2867</v>
      </c>
      <c r="F2511" s="23"/>
      <c r="G2511" s="24" t="s">
        <v>76</v>
      </c>
      <c r="H2511" s="24" t="s">
        <v>4165</v>
      </c>
      <c r="Q2511" s="24" t="s">
        <v>5541</v>
      </c>
      <c r="R2511" s="24" t="s">
        <v>5187</v>
      </c>
      <c r="S2511" s="24" t="s">
        <v>5670</v>
      </c>
      <c r="T2511" s="24" t="s">
        <v>5721</v>
      </c>
      <c r="U2511" s="23"/>
      <c r="V2511" s="23"/>
    </row>
    <row r="2512" spans="1:22" ht="15" customHeight="1" x14ac:dyDescent="0.35">
      <c r="A2512" s="24" t="s">
        <v>4166</v>
      </c>
      <c r="B2512" s="23"/>
      <c r="C2512" s="23"/>
      <c r="D2512" s="24" t="s">
        <v>1998</v>
      </c>
      <c r="E2512" s="24" t="s">
        <v>3768</v>
      </c>
      <c r="F2512" s="23"/>
      <c r="G2512" s="24" t="s">
        <v>76</v>
      </c>
      <c r="H2512" s="24" t="s">
        <v>4167</v>
      </c>
      <c r="Q2512" s="24" t="s">
        <v>5541</v>
      </c>
      <c r="R2512" s="24" t="s">
        <v>5187</v>
      </c>
      <c r="S2512" s="24" t="s">
        <v>5560</v>
      </c>
      <c r="T2512" s="24" t="s">
        <v>5731</v>
      </c>
      <c r="U2512" s="23"/>
      <c r="V2512" s="23"/>
    </row>
    <row r="2513" spans="1:22" ht="15" customHeight="1" x14ac:dyDescent="0.35">
      <c r="A2513" s="24" t="s">
        <v>4168</v>
      </c>
      <c r="B2513" s="23"/>
      <c r="C2513" s="23"/>
      <c r="D2513" s="24" t="s">
        <v>1998</v>
      </c>
      <c r="E2513" s="24" t="s">
        <v>2093</v>
      </c>
      <c r="F2513" s="23"/>
      <c r="G2513" s="24" t="s">
        <v>76</v>
      </c>
      <c r="H2513" s="24" t="s">
        <v>4125</v>
      </c>
      <c r="Q2513" s="24" t="s">
        <v>5541</v>
      </c>
      <c r="R2513" s="24" t="s">
        <v>5187</v>
      </c>
      <c r="S2513" s="24" t="s">
        <v>5783</v>
      </c>
      <c r="T2513" s="24" t="s">
        <v>5742</v>
      </c>
      <c r="U2513" s="23"/>
      <c r="V2513" s="23"/>
    </row>
    <row r="2514" spans="1:22" ht="15" customHeight="1" x14ac:dyDescent="0.35">
      <c r="A2514" s="24" t="s">
        <v>4169</v>
      </c>
      <c r="B2514" s="23"/>
      <c r="C2514" s="23"/>
      <c r="D2514" s="24" t="s">
        <v>1998</v>
      </c>
      <c r="E2514" s="24" t="s">
        <v>4170</v>
      </c>
      <c r="F2514" s="23"/>
      <c r="G2514" s="24" t="s">
        <v>76</v>
      </c>
      <c r="H2514" s="24" t="s">
        <v>4171</v>
      </c>
      <c r="Q2514" s="24" t="s">
        <v>5541</v>
      </c>
      <c r="R2514" s="24" t="s">
        <v>5187</v>
      </c>
      <c r="S2514" s="24" t="s">
        <v>5569</v>
      </c>
      <c r="T2514" s="24" t="s">
        <v>5567</v>
      </c>
      <c r="U2514" s="23"/>
      <c r="V2514" s="23"/>
    </row>
    <row r="2515" spans="1:22" ht="15" customHeight="1" x14ac:dyDescent="0.35">
      <c r="A2515" s="24" t="s">
        <v>4172</v>
      </c>
      <c r="B2515" s="23"/>
      <c r="C2515" s="23"/>
      <c r="D2515" s="24" t="s">
        <v>1998</v>
      </c>
      <c r="E2515" s="24" t="s">
        <v>2524</v>
      </c>
      <c r="F2515" s="23"/>
      <c r="G2515" s="24" t="s">
        <v>76</v>
      </c>
      <c r="H2515" s="24" t="s">
        <v>4173</v>
      </c>
      <c r="Q2515" s="24" t="s">
        <v>5541</v>
      </c>
      <c r="R2515" s="24" t="s">
        <v>5187</v>
      </c>
      <c r="S2515" s="24" t="s">
        <v>5788</v>
      </c>
      <c r="T2515" s="24" t="s">
        <v>5793</v>
      </c>
      <c r="U2515" s="23"/>
      <c r="V2515" s="23"/>
    </row>
    <row r="2516" spans="1:22" ht="15" customHeight="1" x14ac:dyDescent="0.35">
      <c r="A2516" s="24" t="s">
        <v>4174</v>
      </c>
      <c r="B2516" s="23"/>
      <c r="C2516" s="23"/>
      <c r="D2516" s="24" t="s">
        <v>1998</v>
      </c>
      <c r="E2516" s="24" t="s">
        <v>2524</v>
      </c>
      <c r="F2516" s="23"/>
      <c r="G2516" s="24" t="s">
        <v>76</v>
      </c>
      <c r="H2516" s="24" t="s">
        <v>4151</v>
      </c>
      <c r="Q2516" s="24" t="s">
        <v>5541</v>
      </c>
      <c r="R2516" s="24" t="s">
        <v>5187</v>
      </c>
      <c r="S2516" s="24" t="s">
        <v>5670</v>
      </c>
      <c r="T2516" s="24" t="s">
        <v>5793</v>
      </c>
      <c r="U2516" s="23"/>
      <c r="V2516" s="23"/>
    </row>
    <row r="2517" spans="1:22" ht="15" customHeight="1" x14ac:dyDescent="0.35">
      <c r="A2517" s="24" t="s">
        <v>4175</v>
      </c>
      <c r="B2517" s="23"/>
      <c r="C2517" s="23"/>
      <c r="D2517" s="24" t="s">
        <v>1998</v>
      </c>
      <c r="E2517" s="24" t="s">
        <v>2867</v>
      </c>
      <c r="F2517" s="23"/>
      <c r="G2517" s="24" t="s">
        <v>76</v>
      </c>
      <c r="H2517" s="24" t="s">
        <v>4176</v>
      </c>
      <c r="Q2517" s="24" t="s">
        <v>5541</v>
      </c>
      <c r="R2517" s="24" t="s">
        <v>5187</v>
      </c>
      <c r="S2517" s="24" t="s">
        <v>5569</v>
      </c>
      <c r="T2517" s="24" t="s">
        <v>5828</v>
      </c>
      <c r="U2517" s="23"/>
      <c r="V2517" s="23"/>
    </row>
    <row r="2518" spans="1:22" ht="15" customHeight="1" x14ac:dyDescent="0.35">
      <c r="A2518" s="24" t="s">
        <v>4177</v>
      </c>
      <c r="B2518" s="23"/>
      <c r="C2518" s="23"/>
      <c r="D2518" s="24" t="s">
        <v>1998</v>
      </c>
      <c r="E2518" s="24" t="s">
        <v>3816</v>
      </c>
      <c r="F2518" s="23"/>
      <c r="G2518" s="24" t="s">
        <v>76</v>
      </c>
      <c r="H2518" s="24" t="s">
        <v>4178</v>
      </c>
      <c r="Q2518" s="24" t="s">
        <v>5541</v>
      </c>
      <c r="R2518" s="24" t="s">
        <v>5187</v>
      </c>
      <c r="S2518" s="24" t="s">
        <v>5560</v>
      </c>
      <c r="T2518" s="24" t="s">
        <v>5727</v>
      </c>
      <c r="U2518" s="23"/>
      <c r="V2518" s="23"/>
    </row>
    <row r="2519" spans="1:22" ht="15" customHeight="1" x14ac:dyDescent="0.35">
      <c r="A2519" s="24" t="s">
        <v>4179</v>
      </c>
      <c r="B2519" s="23"/>
      <c r="C2519" s="23"/>
      <c r="D2519" s="24" t="s">
        <v>1998</v>
      </c>
      <c r="E2519" s="24" t="s">
        <v>3768</v>
      </c>
      <c r="F2519" s="23"/>
      <c r="G2519" s="24" t="s">
        <v>76</v>
      </c>
      <c r="H2519" s="24" t="s">
        <v>4180</v>
      </c>
      <c r="Q2519" s="24" t="s">
        <v>5541</v>
      </c>
      <c r="R2519" s="24" t="s">
        <v>5187</v>
      </c>
      <c r="S2519" s="24" t="s">
        <v>5783</v>
      </c>
      <c r="T2519" s="24" t="s">
        <v>5688</v>
      </c>
      <c r="U2519" s="23"/>
      <c r="V2519" s="23"/>
    </row>
    <row r="2520" spans="1:22" ht="15" customHeight="1" x14ac:dyDescent="0.35">
      <c r="A2520" s="24" t="s">
        <v>4181</v>
      </c>
      <c r="B2520" s="23"/>
      <c r="C2520" s="23"/>
      <c r="D2520" s="24" t="s">
        <v>1998</v>
      </c>
      <c r="E2520" s="24" t="s">
        <v>2524</v>
      </c>
      <c r="F2520" s="23"/>
      <c r="G2520" s="24" t="s">
        <v>76</v>
      </c>
      <c r="H2520" s="24" t="s">
        <v>4182</v>
      </c>
      <c r="Q2520" s="24" t="s">
        <v>5541</v>
      </c>
      <c r="R2520" s="24" t="s">
        <v>5187</v>
      </c>
      <c r="S2520" s="24" t="s">
        <v>5783</v>
      </c>
      <c r="T2520" s="24" t="s">
        <v>5776</v>
      </c>
      <c r="U2520" s="23"/>
      <c r="V2520" s="23"/>
    </row>
    <row r="2521" spans="1:22" ht="15" customHeight="1" x14ac:dyDescent="0.35">
      <c r="A2521" s="24" t="s">
        <v>4183</v>
      </c>
      <c r="B2521" s="23"/>
      <c r="C2521" s="23"/>
      <c r="D2521" s="24" t="s">
        <v>1998</v>
      </c>
      <c r="E2521" s="24" t="s">
        <v>2524</v>
      </c>
      <c r="F2521" s="23"/>
      <c r="G2521" s="24" t="s">
        <v>76</v>
      </c>
      <c r="H2521" s="24" t="s">
        <v>4184</v>
      </c>
      <c r="Q2521" s="24" t="s">
        <v>5541</v>
      </c>
      <c r="R2521" s="24" t="s">
        <v>5187</v>
      </c>
      <c r="S2521" s="24" t="s">
        <v>5670</v>
      </c>
      <c r="T2521" s="24" t="s">
        <v>5776</v>
      </c>
      <c r="U2521" s="23"/>
      <c r="V2521" s="23"/>
    </row>
    <row r="2522" spans="1:22" ht="15" customHeight="1" x14ac:dyDescent="0.35">
      <c r="A2522" s="24" t="s">
        <v>4185</v>
      </c>
      <c r="B2522" s="23"/>
      <c r="C2522" s="23"/>
      <c r="D2522" s="24" t="s">
        <v>1998</v>
      </c>
      <c r="E2522" s="24" t="s">
        <v>2867</v>
      </c>
      <c r="F2522" s="23"/>
      <c r="G2522" s="24" t="s">
        <v>76</v>
      </c>
      <c r="H2522" s="24" t="s">
        <v>4186</v>
      </c>
      <c r="Q2522" s="24" t="s">
        <v>5541</v>
      </c>
      <c r="R2522" s="24" t="s">
        <v>5187</v>
      </c>
      <c r="S2522" s="24" t="s">
        <v>5569</v>
      </c>
      <c r="T2522" s="24" t="s">
        <v>5829</v>
      </c>
      <c r="U2522" s="23"/>
      <c r="V2522" s="23"/>
    </row>
    <row r="2523" spans="1:22" ht="15" customHeight="1" x14ac:dyDescent="0.35">
      <c r="A2523" s="24" t="s">
        <v>4187</v>
      </c>
      <c r="B2523" s="23"/>
      <c r="C2523" s="23"/>
      <c r="D2523" s="24" t="s">
        <v>1998</v>
      </c>
      <c r="E2523" s="24" t="s">
        <v>3802</v>
      </c>
      <c r="F2523" s="23"/>
      <c r="G2523" s="24" t="s">
        <v>76</v>
      </c>
      <c r="H2523" s="24" t="s">
        <v>4188</v>
      </c>
      <c r="Q2523" s="24" t="s">
        <v>5541</v>
      </c>
      <c r="R2523" s="24" t="s">
        <v>5187</v>
      </c>
      <c r="S2523" s="24" t="s">
        <v>5560</v>
      </c>
      <c r="T2523" s="24" t="s">
        <v>5682</v>
      </c>
      <c r="U2523" s="23"/>
      <c r="V2523" s="23"/>
    </row>
    <row r="2524" spans="1:22" ht="15" customHeight="1" x14ac:dyDescent="0.35">
      <c r="A2524" s="24" t="s">
        <v>4189</v>
      </c>
      <c r="B2524" s="23"/>
      <c r="C2524" s="23"/>
      <c r="D2524" s="24" t="s">
        <v>1998</v>
      </c>
      <c r="E2524" s="24" t="s">
        <v>2524</v>
      </c>
      <c r="F2524" s="23"/>
      <c r="G2524" s="24" t="s">
        <v>76</v>
      </c>
      <c r="H2524" s="24" t="s">
        <v>4190</v>
      </c>
      <c r="Q2524" s="24" t="s">
        <v>5541</v>
      </c>
      <c r="R2524" s="24" t="s">
        <v>5187</v>
      </c>
      <c r="S2524" s="24" t="s">
        <v>5783</v>
      </c>
      <c r="T2524" s="24" t="s">
        <v>5776</v>
      </c>
      <c r="U2524" s="23"/>
      <c r="V2524" s="23"/>
    </row>
    <row r="2525" spans="1:22" ht="15" customHeight="1" x14ac:dyDescent="0.35">
      <c r="A2525" s="24" t="s">
        <v>4191</v>
      </c>
      <c r="B2525" s="23"/>
      <c r="C2525" s="23"/>
      <c r="D2525" s="24" t="s">
        <v>1998</v>
      </c>
      <c r="E2525" s="24" t="s">
        <v>2524</v>
      </c>
      <c r="F2525" s="23"/>
      <c r="G2525" s="24" t="s">
        <v>76</v>
      </c>
      <c r="H2525" s="24" t="s">
        <v>4192</v>
      </c>
      <c r="Q2525" s="24" t="s">
        <v>5541</v>
      </c>
      <c r="R2525" s="24" t="s">
        <v>5187</v>
      </c>
      <c r="S2525" s="24" t="s">
        <v>5670</v>
      </c>
      <c r="T2525" s="24" t="s">
        <v>5811</v>
      </c>
      <c r="U2525" s="23"/>
      <c r="V2525" s="23"/>
    </row>
    <row r="2526" spans="1:22" ht="15" customHeight="1" x14ac:dyDescent="0.35">
      <c r="A2526" s="24" t="s">
        <v>4193</v>
      </c>
      <c r="B2526" s="23"/>
      <c r="C2526" s="23"/>
      <c r="D2526" s="24" t="s">
        <v>1998</v>
      </c>
      <c r="E2526" s="24" t="s">
        <v>2867</v>
      </c>
      <c r="F2526" s="23"/>
      <c r="G2526" s="24" t="s">
        <v>76</v>
      </c>
      <c r="H2526" s="24" t="s">
        <v>4194</v>
      </c>
      <c r="Q2526" s="24" t="s">
        <v>5541</v>
      </c>
      <c r="R2526" s="24" t="s">
        <v>5187</v>
      </c>
      <c r="S2526" s="24" t="s">
        <v>5569</v>
      </c>
      <c r="T2526" s="24" t="s">
        <v>5830</v>
      </c>
      <c r="U2526" s="23"/>
      <c r="V2526" s="23"/>
    </row>
    <row r="2527" spans="1:22" ht="15" customHeight="1" x14ac:dyDescent="0.35">
      <c r="A2527" s="24" t="s">
        <v>4195</v>
      </c>
      <c r="B2527" s="23"/>
      <c r="C2527" s="23"/>
      <c r="D2527" s="24" t="s">
        <v>1998</v>
      </c>
      <c r="E2527" s="24" t="s">
        <v>3768</v>
      </c>
      <c r="F2527" s="23"/>
      <c r="G2527" s="24" t="s">
        <v>76</v>
      </c>
      <c r="H2527" s="24" t="s">
        <v>4196</v>
      </c>
      <c r="Q2527" s="24" t="s">
        <v>5541</v>
      </c>
      <c r="R2527" s="24" t="s">
        <v>5187</v>
      </c>
      <c r="S2527" s="24" t="s">
        <v>5560</v>
      </c>
      <c r="T2527" s="24" t="s">
        <v>5734</v>
      </c>
      <c r="U2527" s="23"/>
      <c r="V2527" s="23"/>
    </row>
    <row r="2528" spans="1:22" ht="15" customHeight="1" x14ac:dyDescent="0.35">
      <c r="A2528" s="24" t="s">
        <v>4197</v>
      </c>
      <c r="B2528" s="23"/>
      <c r="C2528" s="23"/>
      <c r="D2528" s="24" t="s">
        <v>1998</v>
      </c>
      <c r="E2528" s="24" t="s">
        <v>3802</v>
      </c>
      <c r="F2528" s="23"/>
      <c r="G2528" s="24" t="s">
        <v>76</v>
      </c>
      <c r="H2528" s="24" t="s">
        <v>4188</v>
      </c>
      <c r="Q2528" s="24" t="s">
        <v>5541</v>
      </c>
      <c r="R2528" s="24" t="s">
        <v>5187</v>
      </c>
      <c r="S2528" s="24" t="s">
        <v>5783</v>
      </c>
      <c r="T2528" s="24" t="s">
        <v>5682</v>
      </c>
      <c r="U2528" s="23"/>
      <c r="V2528" s="23"/>
    </row>
    <row r="2529" spans="1:22" ht="15" customHeight="1" x14ac:dyDescent="0.35">
      <c r="A2529" s="24" t="s">
        <v>4198</v>
      </c>
      <c r="B2529" s="23"/>
      <c r="C2529" s="23"/>
      <c r="D2529" s="24" t="s">
        <v>1998</v>
      </c>
      <c r="E2529" s="24" t="s">
        <v>2524</v>
      </c>
      <c r="F2529" s="23"/>
      <c r="G2529" s="24" t="s">
        <v>76</v>
      </c>
      <c r="H2529" s="24" t="s">
        <v>4199</v>
      </c>
      <c r="Q2529" s="24" t="s">
        <v>5541</v>
      </c>
      <c r="R2529" s="24" t="s">
        <v>5187</v>
      </c>
      <c r="S2529" s="24" t="s">
        <v>5783</v>
      </c>
      <c r="T2529" s="24" t="s">
        <v>5811</v>
      </c>
      <c r="U2529" s="23"/>
      <c r="V2529" s="23"/>
    </row>
    <row r="2530" spans="1:22" ht="15" customHeight="1" x14ac:dyDescent="0.35">
      <c r="A2530" s="24" t="s">
        <v>4200</v>
      </c>
      <c r="B2530" s="23"/>
      <c r="C2530" s="23"/>
      <c r="D2530" s="24" t="s">
        <v>1998</v>
      </c>
      <c r="E2530" s="24" t="s">
        <v>2524</v>
      </c>
      <c r="F2530" s="23"/>
      <c r="G2530" s="24" t="s">
        <v>76</v>
      </c>
      <c r="H2530" s="24" t="s">
        <v>4201</v>
      </c>
      <c r="Q2530" s="24" t="s">
        <v>5541</v>
      </c>
      <c r="R2530" s="24" t="s">
        <v>5187</v>
      </c>
      <c r="S2530" s="24" t="s">
        <v>5670</v>
      </c>
      <c r="T2530" s="24" t="s">
        <v>5778</v>
      </c>
      <c r="U2530" s="23"/>
      <c r="V2530" s="23"/>
    </row>
    <row r="2531" spans="1:22" ht="15" customHeight="1" x14ac:dyDescent="0.35">
      <c r="A2531" s="24" t="s">
        <v>4202</v>
      </c>
      <c r="B2531" s="23"/>
      <c r="C2531" s="23"/>
      <c r="D2531" s="24" t="s">
        <v>1998</v>
      </c>
      <c r="E2531" s="24" t="s">
        <v>2867</v>
      </c>
      <c r="F2531" s="23"/>
      <c r="G2531" s="24" t="s">
        <v>76</v>
      </c>
      <c r="H2531" s="24" t="s">
        <v>4203</v>
      </c>
      <c r="Q2531" s="24" t="s">
        <v>5541</v>
      </c>
      <c r="R2531" s="24" t="s">
        <v>5187</v>
      </c>
      <c r="S2531" s="24" t="s">
        <v>5569</v>
      </c>
      <c r="T2531" s="24" t="s">
        <v>5831</v>
      </c>
      <c r="U2531" s="23"/>
      <c r="V2531" s="23"/>
    </row>
    <row r="2532" spans="1:22" ht="15" customHeight="1" x14ac:dyDescent="0.35">
      <c r="A2532" s="24" t="s">
        <v>4204</v>
      </c>
      <c r="B2532" s="23"/>
      <c r="C2532" s="23"/>
      <c r="D2532" s="24" t="s">
        <v>1998</v>
      </c>
      <c r="E2532" s="24" t="s">
        <v>3768</v>
      </c>
      <c r="F2532" s="23"/>
      <c r="G2532" s="24" t="s">
        <v>76</v>
      </c>
      <c r="H2532" s="24" t="s">
        <v>4205</v>
      </c>
      <c r="Q2532" s="24" t="s">
        <v>5541</v>
      </c>
      <c r="R2532" s="24" t="s">
        <v>5187</v>
      </c>
      <c r="S2532" s="24" t="s">
        <v>5560</v>
      </c>
      <c r="T2532" s="24" t="s">
        <v>5763</v>
      </c>
      <c r="U2532" s="23"/>
      <c r="V2532" s="23"/>
    </row>
    <row r="2533" spans="1:22" ht="15" customHeight="1" x14ac:dyDescent="0.35">
      <c r="A2533" s="24" t="s">
        <v>4206</v>
      </c>
      <c r="B2533" s="23"/>
      <c r="C2533" s="23"/>
      <c r="D2533" s="24" t="s">
        <v>1998</v>
      </c>
      <c r="E2533" s="24" t="s">
        <v>2093</v>
      </c>
      <c r="F2533" s="23"/>
      <c r="G2533" s="24" t="s">
        <v>76</v>
      </c>
      <c r="H2533" s="24" t="s">
        <v>4125</v>
      </c>
      <c r="Q2533" s="24" t="s">
        <v>5541</v>
      </c>
      <c r="R2533" s="24" t="s">
        <v>5187</v>
      </c>
      <c r="S2533" s="24" t="s">
        <v>5783</v>
      </c>
      <c r="T2533" s="24" t="s">
        <v>5742</v>
      </c>
      <c r="U2533" s="23"/>
      <c r="V2533" s="23"/>
    </row>
    <row r="2534" spans="1:22" ht="15" customHeight="1" x14ac:dyDescent="0.35">
      <c r="A2534" s="24" t="s">
        <v>4207</v>
      </c>
      <c r="B2534" s="23"/>
      <c r="C2534" s="23"/>
      <c r="D2534" s="24" t="s">
        <v>1998</v>
      </c>
      <c r="E2534" s="24" t="s">
        <v>3816</v>
      </c>
      <c r="F2534" s="23"/>
      <c r="G2534" s="24" t="s">
        <v>76</v>
      </c>
      <c r="H2534" s="24" t="s">
        <v>4180</v>
      </c>
      <c r="Q2534" s="24" t="s">
        <v>5541</v>
      </c>
      <c r="R2534" s="24" t="s">
        <v>5187</v>
      </c>
      <c r="S2534" s="24" t="s">
        <v>5569</v>
      </c>
      <c r="T2534" s="24" t="s">
        <v>5688</v>
      </c>
      <c r="U2534" s="23"/>
      <c r="V2534" s="23"/>
    </row>
    <row r="2535" spans="1:22" ht="15" customHeight="1" x14ac:dyDescent="0.35">
      <c r="A2535" s="24" t="s">
        <v>4208</v>
      </c>
      <c r="B2535" s="23"/>
      <c r="C2535" s="23"/>
      <c r="D2535" s="24" t="s">
        <v>1998</v>
      </c>
      <c r="E2535" s="24" t="s">
        <v>2524</v>
      </c>
      <c r="F2535" s="23"/>
      <c r="G2535" s="24" t="s">
        <v>76</v>
      </c>
      <c r="H2535" s="24" t="s">
        <v>4209</v>
      </c>
      <c r="Q2535" s="24" t="s">
        <v>5541</v>
      </c>
      <c r="R2535" s="24" t="s">
        <v>5187</v>
      </c>
      <c r="S2535" s="24" t="s">
        <v>5783</v>
      </c>
      <c r="T2535" s="24" t="s">
        <v>5778</v>
      </c>
      <c r="U2535" s="23"/>
      <c r="V2535" s="23"/>
    </row>
    <row r="2536" spans="1:22" ht="15" customHeight="1" x14ac:dyDescent="0.35">
      <c r="A2536" s="24" t="s">
        <v>4210</v>
      </c>
      <c r="B2536" s="23"/>
      <c r="C2536" s="23"/>
      <c r="D2536" s="24" t="s">
        <v>1998</v>
      </c>
      <c r="E2536" s="24" t="s">
        <v>2524</v>
      </c>
      <c r="F2536" s="23"/>
      <c r="G2536" s="24" t="s">
        <v>76</v>
      </c>
      <c r="H2536" s="24" t="s">
        <v>4211</v>
      </c>
      <c r="Q2536" s="24" t="s">
        <v>5541</v>
      </c>
      <c r="R2536" s="24" t="s">
        <v>5187</v>
      </c>
      <c r="S2536" s="24" t="s">
        <v>5670</v>
      </c>
      <c r="T2536" s="24" t="s">
        <v>5782</v>
      </c>
      <c r="U2536" s="23"/>
      <c r="V2536" s="23"/>
    </row>
    <row r="2537" spans="1:22" ht="15" customHeight="1" x14ac:dyDescent="0.35">
      <c r="A2537" s="24" t="s">
        <v>4212</v>
      </c>
      <c r="B2537" s="23"/>
      <c r="C2537" s="23"/>
      <c r="D2537" s="24" t="s">
        <v>1998</v>
      </c>
      <c r="E2537" s="24" t="s">
        <v>2867</v>
      </c>
      <c r="F2537" s="23"/>
      <c r="G2537" s="24" t="s">
        <v>76</v>
      </c>
      <c r="H2537" s="24" t="s">
        <v>4213</v>
      </c>
      <c r="Q2537" s="24" t="s">
        <v>5541</v>
      </c>
      <c r="R2537" s="24" t="s">
        <v>5187</v>
      </c>
      <c r="S2537" s="24" t="s">
        <v>5569</v>
      </c>
      <c r="T2537" s="24" t="s">
        <v>5832</v>
      </c>
      <c r="U2537" s="23"/>
      <c r="V2537" s="23"/>
    </row>
    <row r="2538" spans="1:22" ht="15" customHeight="1" x14ac:dyDescent="0.35">
      <c r="A2538" s="24" t="s">
        <v>4214</v>
      </c>
      <c r="B2538" s="23"/>
      <c r="C2538" s="23"/>
      <c r="D2538" s="24" t="s">
        <v>1998</v>
      </c>
      <c r="E2538" s="24" t="s">
        <v>2524</v>
      </c>
      <c r="F2538" s="23"/>
      <c r="G2538" s="24" t="s">
        <v>76</v>
      </c>
      <c r="H2538" s="24" t="s">
        <v>4215</v>
      </c>
      <c r="Q2538" s="24" t="s">
        <v>5541</v>
      </c>
      <c r="R2538" s="24" t="s">
        <v>5187</v>
      </c>
      <c r="S2538" s="24" t="s">
        <v>5560</v>
      </c>
      <c r="T2538" s="24" t="s">
        <v>5778</v>
      </c>
      <c r="U2538" s="23"/>
      <c r="V2538" s="23"/>
    </row>
    <row r="2539" spans="1:22" ht="15" customHeight="1" x14ac:dyDescent="0.35">
      <c r="A2539" s="24" t="s">
        <v>4216</v>
      </c>
      <c r="B2539" s="23"/>
      <c r="C2539" s="23"/>
      <c r="D2539" s="24" t="s">
        <v>1998</v>
      </c>
      <c r="E2539" s="24" t="s">
        <v>3816</v>
      </c>
      <c r="F2539" s="23"/>
      <c r="G2539" s="24" t="s">
        <v>76</v>
      </c>
      <c r="H2539" s="24" t="s">
        <v>4217</v>
      </c>
      <c r="Q2539" s="24" t="s">
        <v>5541</v>
      </c>
      <c r="R2539" s="24" t="s">
        <v>5187</v>
      </c>
      <c r="S2539" s="24" t="s">
        <v>5670</v>
      </c>
      <c r="T2539" s="24" t="s">
        <v>5682</v>
      </c>
      <c r="U2539" s="23"/>
      <c r="V2539" s="23"/>
    </row>
    <row r="2540" spans="1:22" ht="15" customHeight="1" x14ac:dyDescent="0.35">
      <c r="A2540" s="24" t="s">
        <v>4218</v>
      </c>
      <c r="B2540" s="23"/>
      <c r="C2540" s="23"/>
      <c r="D2540" s="24" t="s">
        <v>1998</v>
      </c>
      <c r="E2540" s="24" t="s">
        <v>2478</v>
      </c>
      <c r="F2540" s="23"/>
      <c r="G2540" s="24" t="s">
        <v>76</v>
      </c>
      <c r="H2540" s="24" t="s">
        <v>4219</v>
      </c>
      <c r="Q2540" s="24" t="s">
        <v>5541</v>
      </c>
      <c r="R2540" s="24" t="s">
        <v>5187</v>
      </c>
      <c r="S2540" s="24" t="s">
        <v>5783</v>
      </c>
      <c r="T2540" s="24" t="s">
        <v>5555</v>
      </c>
      <c r="U2540" s="23"/>
      <c r="V2540" s="23"/>
    </row>
    <row r="2541" spans="1:22" ht="15" customHeight="1" x14ac:dyDescent="0.35">
      <c r="A2541" s="24" t="s">
        <v>4220</v>
      </c>
      <c r="B2541" s="23"/>
      <c r="C2541" s="23"/>
      <c r="D2541" s="24" t="s">
        <v>1998</v>
      </c>
      <c r="E2541" s="24" t="s">
        <v>2524</v>
      </c>
      <c r="F2541" s="23"/>
      <c r="G2541" s="24" t="s">
        <v>76</v>
      </c>
      <c r="H2541" s="24" t="s">
        <v>4211</v>
      </c>
      <c r="Q2541" s="24" t="s">
        <v>5541</v>
      </c>
      <c r="R2541" s="24" t="s">
        <v>5187</v>
      </c>
      <c r="S2541" s="24" t="s">
        <v>5569</v>
      </c>
      <c r="T2541" s="24" t="s">
        <v>5782</v>
      </c>
      <c r="U2541" s="23"/>
      <c r="V2541" s="23"/>
    </row>
    <row r="2542" spans="1:22" ht="15" customHeight="1" x14ac:dyDescent="0.35">
      <c r="A2542" s="24" t="s">
        <v>4221</v>
      </c>
      <c r="B2542" s="23"/>
      <c r="C2542" s="23"/>
      <c r="D2542" s="24" t="s">
        <v>1998</v>
      </c>
      <c r="E2542" s="24" t="s">
        <v>2867</v>
      </c>
      <c r="F2542" s="23"/>
      <c r="G2542" s="24" t="s">
        <v>76</v>
      </c>
      <c r="H2542" s="24" t="s">
        <v>4222</v>
      </c>
      <c r="Q2542" s="24" t="s">
        <v>5541</v>
      </c>
      <c r="R2542" s="24" t="s">
        <v>5187</v>
      </c>
      <c r="S2542" s="24" t="s">
        <v>5569</v>
      </c>
      <c r="T2542" s="24" t="s">
        <v>5833</v>
      </c>
      <c r="U2542" s="23"/>
      <c r="V2542" s="23"/>
    </row>
    <row r="2543" spans="1:22" ht="15" customHeight="1" x14ac:dyDescent="0.35">
      <c r="A2543" s="24" t="s">
        <v>4223</v>
      </c>
      <c r="B2543" s="23"/>
      <c r="C2543" s="23"/>
      <c r="D2543" s="24" t="s">
        <v>1998</v>
      </c>
      <c r="E2543" s="24" t="s">
        <v>3768</v>
      </c>
      <c r="F2543" s="23"/>
      <c r="G2543" s="24" t="s">
        <v>76</v>
      </c>
      <c r="H2543" s="24" t="s">
        <v>4224</v>
      </c>
      <c r="Q2543" s="24" t="s">
        <v>5541</v>
      </c>
      <c r="R2543" s="24" t="s">
        <v>5187</v>
      </c>
      <c r="S2543" s="24" t="s">
        <v>5560</v>
      </c>
      <c r="T2543" s="24" t="s">
        <v>5765</v>
      </c>
      <c r="U2543" s="23"/>
      <c r="V2543" s="23"/>
    </row>
    <row r="2544" spans="1:22" ht="15" customHeight="1" x14ac:dyDescent="0.35">
      <c r="A2544" s="24" t="s">
        <v>4225</v>
      </c>
      <c r="B2544" s="23"/>
      <c r="C2544" s="23"/>
      <c r="D2544" s="24" t="s">
        <v>1998</v>
      </c>
      <c r="E2544" s="24" t="s">
        <v>2093</v>
      </c>
      <c r="F2544" s="23"/>
      <c r="G2544" s="24" t="s">
        <v>76</v>
      </c>
      <c r="H2544" s="24" t="s">
        <v>4125</v>
      </c>
      <c r="Q2544" s="24" t="s">
        <v>5541</v>
      </c>
      <c r="R2544" s="24" t="s">
        <v>5187</v>
      </c>
      <c r="S2544" s="24" t="s">
        <v>5783</v>
      </c>
      <c r="T2544" s="24" t="s">
        <v>5742</v>
      </c>
      <c r="U2544" s="23"/>
      <c r="V2544" s="23"/>
    </row>
    <row r="2545" spans="1:22" ht="15" customHeight="1" x14ac:dyDescent="0.35">
      <c r="A2545" s="24" t="s">
        <v>4226</v>
      </c>
      <c r="B2545" s="23"/>
      <c r="C2545" s="23"/>
      <c r="D2545" s="24" t="s">
        <v>1998</v>
      </c>
      <c r="E2545" s="24" t="s">
        <v>2093</v>
      </c>
      <c r="F2545" s="23"/>
      <c r="G2545" s="24" t="s">
        <v>76</v>
      </c>
      <c r="H2545" s="24" t="s">
        <v>4227</v>
      </c>
      <c r="Q2545" s="24" t="s">
        <v>5541</v>
      </c>
      <c r="R2545" s="24" t="s">
        <v>5187</v>
      </c>
      <c r="S2545" s="24" t="s">
        <v>5569</v>
      </c>
      <c r="T2545" s="24" t="s">
        <v>5827</v>
      </c>
      <c r="U2545" s="23"/>
      <c r="V2545" s="23"/>
    </row>
    <row r="2546" spans="1:22" ht="15" customHeight="1" x14ac:dyDescent="0.35">
      <c r="A2546" s="24" t="s">
        <v>4228</v>
      </c>
      <c r="B2546" s="23"/>
      <c r="C2546" s="23"/>
      <c r="D2546" s="24" t="s">
        <v>1998</v>
      </c>
      <c r="E2546" s="24" t="s">
        <v>2524</v>
      </c>
      <c r="F2546" s="23"/>
      <c r="G2546" s="24" t="s">
        <v>76</v>
      </c>
      <c r="H2546" s="24" t="s">
        <v>4215</v>
      </c>
      <c r="Q2546" s="24" t="s">
        <v>5541</v>
      </c>
      <c r="R2546" s="24" t="s">
        <v>5187</v>
      </c>
      <c r="S2546" s="24" t="s">
        <v>5670</v>
      </c>
      <c r="T2546" s="24" t="s">
        <v>5782</v>
      </c>
      <c r="U2546" s="23"/>
      <c r="V2546" s="23"/>
    </row>
    <row r="2547" spans="1:22" ht="15" customHeight="1" x14ac:dyDescent="0.35">
      <c r="A2547" s="24" t="s">
        <v>4229</v>
      </c>
      <c r="B2547" s="23"/>
      <c r="C2547" s="23"/>
      <c r="D2547" s="24" t="s">
        <v>1998</v>
      </c>
      <c r="E2547" s="24" t="s">
        <v>4230</v>
      </c>
      <c r="F2547" s="23"/>
      <c r="G2547" s="24" t="s">
        <v>76</v>
      </c>
      <c r="H2547" s="24" t="s">
        <v>4231</v>
      </c>
      <c r="Q2547" s="24" t="s">
        <v>5541</v>
      </c>
      <c r="R2547" s="24" t="s">
        <v>5187</v>
      </c>
      <c r="S2547" s="24" t="s">
        <v>5670</v>
      </c>
      <c r="T2547" s="24" t="s">
        <v>5682</v>
      </c>
      <c r="U2547" s="23"/>
      <c r="V2547" s="23"/>
    </row>
    <row r="2548" spans="1:22" ht="15" customHeight="1" x14ac:dyDescent="0.35">
      <c r="A2548" s="24" t="s">
        <v>4232</v>
      </c>
      <c r="B2548" s="23"/>
      <c r="C2548" s="23"/>
      <c r="D2548" s="24" t="s">
        <v>1998</v>
      </c>
      <c r="E2548" s="24" t="s">
        <v>2524</v>
      </c>
      <c r="F2548" s="23"/>
      <c r="G2548" s="24" t="s">
        <v>76</v>
      </c>
      <c r="H2548" s="24" t="s">
        <v>4233</v>
      </c>
      <c r="Q2548" s="24" t="s">
        <v>5541</v>
      </c>
      <c r="R2548" s="24" t="s">
        <v>5187</v>
      </c>
      <c r="S2548" s="24" t="s">
        <v>5783</v>
      </c>
      <c r="T2548" s="24" t="s">
        <v>5812</v>
      </c>
      <c r="U2548" s="23"/>
      <c r="V2548" s="23"/>
    </row>
    <row r="2549" spans="1:22" ht="15" customHeight="1" x14ac:dyDescent="0.35">
      <c r="A2549" s="24" t="s">
        <v>4234</v>
      </c>
      <c r="B2549" s="23"/>
      <c r="C2549" s="23"/>
      <c r="D2549" s="24" t="s">
        <v>1998</v>
      </c>
      <c r="E2549" s="24" t="s">
        <v>2867</v>
      </c>
      <c r="F2549" s="23"/>
      <c r="G2549" s="24" t="s">
        <v>76</v>
      </c>
      <c r="H2549" s="24" t="s">
        <v>4235</v>
      </c>
      <c r="Q2549" s="24" t="s">
        <v>5541</v>
      </c>
      <c r="R2549" s="24" t="s">
        <v>5187</v>
      </c>
      <c r="S2549" s="24" t="s">
        <v>5569</v>
      </c>
      <c r="T2549" s="24" t="s">
        <v>5814</v>
      </c>
      <c r="U2549" s="23"/>
      <c r="V2549" s="23"/>
    </row>
    <row r="2550" spans="1:22" ht="15" customHeight="1" x14ac:dyDescent="0.35">
      <c r="A2550" s="24" t="s">
        <v>4236</v>
      </c>
      <c r="B2550" s="23"/>
      <c r="C2550" s="23"/>
      <c r="D2550" s="24" t="s">
        <v>1998</v>
      </c>
      <c r="E2550" s="24" t="s">
        <v>4237</v>
      </c>
      <c r="F2550" s="23"/>
      <c r="G2550" s="24" t="s">
        <v>76</v>
      </c>
      <c r="H2550" s="24" t="s">
        <v>4238</v>
      </c>
      <c r="Q2550" s="24" t="s">
        <v>5541</v>
      </c>
      <c r="R2550" s="24" t="s">
        <v>5187</v>
      </c>
      <c r="S2550" s="24" t="s">
        <v>5560</v>
      </c>
      <c r="T2550" s="24" t="s">
        <v>5835</v>
      </c>
      <c r="U2550" s="23"/>
      <c r="V2550" s="23"/>
    </row>
    <row r="2551" spans="1:22" ht="15" customHeight="1" x14ac:dyDescent="0.35">
      <c r="A2551" s="24" t="s">
        <v>4239</v>
      </c>
      <c r="B2551" s="23"/>
      <c r="C2551" s="23"/>
      <c r="D2551" s="24" t="s">
        <v>1998</v>
      </c>
      <c r="E2551" s="24" t="s">
        <v>2524</v>
      </c>
      <c r="F2551" s="23"/>
      <c r="G2551" s="24" t="s">
        <v>76</v>
      </c>
      <c r="H2551" s="24" t="s">
        <v>4240</v>
      </c>
      <c r="Q2551" s="24" t="s">
        <v>5541</v>
      </c>
      <c r="R2551" s="24" t="s">
        <v>5187</v>
      </c>
      <c r="S2551" s="24" t="s">
        <v>5834</v>
      </c>
      <c r="T2551" s="24" t="s">
        <v>5812</v>
      </c>
      <c r="U2551" s="23"/>
      <c r="V2551" s="23"/>
    </row>
    <row r="2552" spans="1:22" ht="15" customHeight="1" x14ac:dyDescent="0.35">
      <c r="A2552" s="24" t="s">
        <v>4241</v>
      </c>
      <c r="B2552" s="23"/>
      <c r="C2552" s="23"/>
      <c r="D2552" s="24" t="s">
        <v>1998</v>
      </c>
      <c r="E2552" s="24" t="s">
        <v>3768</v>
      </c>
      <c r="F2552" s="23"/>
      <c r="G2552" s="24" t="s">
        <v>76</v>
      </c>
      <c r="H2552" s="24" t="s">
        <v>4242</v>
      </c>
      <c r="Q2552" s="24" t="s">
        <v>5541</v>
      </c>
      <c r="R2552" s="24" t="s">
        <v>5187</v>
      </c>
      <c r="S2552" s="24" t="s">
        <v>5670</v>
      </c>
      <c r="T2552" s="24" t="s">
        <v>5684</v>
      </c>
      <c r="U2552" s="23"/>
      <c r="V2552" s="23"/>
    </row>
    <row r="2553" spans="1:22" ht="15" customHeight="1" x14ac:dyDescent="0.35">
      <c r="A2553" s="24" t="s">
        <v>4243</v>
      </c>
      <c r="B2553" s="23"/>
      <c r="C2553" s="23"/>
      <c r="D2553" s="24" t="s">
        <v>1998</v>
      </c>
      <c r="E2553" s="24" t="s">
        <v>2524</v>
      </c>
      <c r="F2553" s="23"/>
      <c r="G2553" s="24" t="s">
        <v>76</v>
      </c>
      <c r="H2553" s="24" t="s">
        <v>4244</v>
      </c>
      <c r="Q2553" s="24" t="s">
        <v>5541</v>
      </c>
      <c r="R2553" s="24" t="s">
        <v>5187</v>
      </c>
      <c r="S2553" s="24" t="s">
        <v>5783</v>
      </c>
      <c r="T2553" s="24" t="s">
        <v>5812</v>
      </c>
      <c r="U2553" s="23"/>
      <c r="V2553" s="23"/>
    </row>
    <row r="2554" spans="1:22" ht="15" customHeight="1" x14ac:dyDescent="0.35">
      <c r="A2554" s="24" t="s">
        <v>4245</v>
      </c>
      <c r="B2554" s="23"/>
      <c r="C2554" s="23"/>
      <c r="D2554" s="24" t="s">
        <v>1998</v>
      </c>
      <c r="E2554" s="24" t="s">
        <v>2867</v>
      </c>
      <c r="F2554" s="23"/>
      <c r="G2554" s="24" t="s">
        <v>76</v>
      </c>
      <c r="H2554" s="24" t="s">
        <v>4246</v>
      </c>
      <c r="Q2554" s="24" t="s">
        <v>5541</v>
      </c>
      <c r="R2554" s="24" t="s">
        <v>5187</v>
      </c>
      <c r="S2554" s="24" t="s">
        <v>5569</v>
      </c>
      <c r="T2554" s="24" t="s">
        <v>5266</v>
      </c>
      <c r="U2554" s="23"/>
      <c r="V2554" s="23"/>
    </row>
    <row r="2555" spans="1:22" ht="15" customHeight="1" x14ac:dyDescent="0.35">
      <c r="A2555" s="24" t="s">
        <v>4247</v>
      </c>
      <c r="B2555" s="23"/>
      <c r="C2555" s="23"/>
      <c r="D2555" s="24" t="s">
        <v>1998</v>
      </c>
      <c r="E2555" s="24" t="s">
        <v>2093</v>
      </c>
      <c r="F2555" s="23"/>
      <c r="G2555" s="24" t="s">
        <v>76</v>
      </c>
      <c r="H2555" s="24" t="s">
        <v>4125</v>
      </c>
      <c r="Q2555" s="24" t="s">
        <v>5541</v>
      </c>
      <c r="R2555" s="24" t="s">
        <v>5187</v>
      </c>
      <c r="S2555" s="24" t="s">
        <v>5560</v>
      </c>
      <c r="T2555" s="24" t="s">
        <v>5742</v>
      </c>
      <c r="U2555" s="23"/>
      <c r="V2555" s="23"/>
    </row>
    <row r="2556" spans="1:22" ht="15" customHeight="1" x14ac:dyDescent="0.35">
      <c r="A2556" s="24" t="s">
        <v>4248</v>
      </c>
      <c r="B2556" s="23"/>
      <c r="C2556" s="23"/>
      <c r="D2556" s="24" t="s">
        <v>1998</v>
      </c>
      <c r="E2556" s="24" t="s">
        <v>2524</v>
      </c>
      <c r="F2556" s="23"/>
      <c r="G2556" s="24" t="s">
        <v>76</v>
      </c>
      <c r="H2556" s="24" t="s">
        <v>4249</v>
      </c>
      <c r="Q2556" s="24" t="s">
        <v>5541</v>
      </c>
      <c r="R2556" s="24" t="s">
        <v>5187</v>
      </c>
      <c r="S2556" s="24" t="s">
        <v>5569</v>
      </c>
      <c r="T2556" s="24" t="s">
        <v>5819</v>
      </c>
      <c r="U2556" s="23"/>
      <c r="V2556" s="23"/>
    </row>
    <row r="2557" spans="1:22" ht="15" customHeight="1" x14ac:dyDescent="0.35">
      <c r="A2557" s="24" t="s">
        <v>4250</v>
      </c>
      <c r="B2557" s="23"/>
      <c r="C2557" s="23"/>
      <c r="D2557" s="24" t="s">
        <v>1998</v>
      </c>
      <c r="E2557" s="24" t="s">
        <v>3816</v>
      </c>
      <c r="F2557" s="23"/>
      <c r="G2557" s="24" t="s">
        <v>76</v>
      </c>
      <c r="H2557" s="24" t="s">
        <v>4251</v>
      </c>
      <c r="Q2557" s="24" t="s">
        <v>5541</v>
      </c>
      <c r="R2557" s="24" t="s">
        <v>5187</v>
      </c>
      <c r="S2557" s="24" t="s">
        <v>5670</v>
      </c>
      <c r="T2557" s="24" t="s">
        <v>5684</v>
      </c>
      <c r="U2557" s="23"/>
      <c r="V2557" s="23"/>
    </row>
    <row r="2558" spans="1:22" ht="15" customHeight="1" x14ac:dyDescent="0.35">
      <c r="A2558" s="24" t="s">
        <v>4252</v>
      </c>
      <c r="B2558" s="23"/>
      <c r="C2558" s="23"/>
      <c r="D2558" s="24" t="s">
        <v>1998</v>
      </c>
      <c r="E2558" s="24" t="s">
        <v>2524</v>
      </c>
      <c r="F2558" s="23"/>
      <c r="G2558" s="24" t="s">
        <v>76</v>
      </c>
      <c r="H2558" s="24" t="s">
        <v>4253</v>
      </c>
      <c r="Q2558" s="24" t="s">
        <v>5541</v>
      </c>
      <c r="R2558" s="24" t="s">
        <v>5187</v>
      </c>
      <c r="S2558" s="24" t="s">
        <v>5783</v>
      </c>
      <c r="T2558" s="24" t="s">
        <v>5819</v>
      </c>
      <c r="U2558" s="23"/>
      <c r="V2558" s="23"/>
    </row>
    <row r="2559" spans="1:22" ht="15" customHeight="1" x14ac:dyDescent="0.35">
      <c r="A2559" s="24" t="s">
        <v>4254</v>
      </c>
      <c r="B2559" s="23"/>
      <c r="C2559" s="23"/>
      <c r="D2559" s="24" t="s">
        <v>1998</v>
      </c>
      <c r="E2559" s="24" t="s">
        <v>4255</v>
      </c>
      <c r="F2559" s="23"/>
      <c r="G2559" s="24" t="s">
        <v>76</v>
      </c>
      <c r="H2559" s="24" t="s">
        <v>4256</v>
      </c>
      <c r="Q2559" s="24" t="s">
        <v>5541</v>
      </c>
      <c r="R2559" s="24" t="s">
        <v>5187</v>
      </c>
      <c r="S2559" s="24" t="s">
        <v>5569</v>
      </c>
      <c r="T2559" s="24" t="s">
        <v>5566</v>
      </c>
      <c r="U2559" s="23"/>
      <c r="V2559" s="23"/>
    </row>
    <row r="2560" spans="1:22" ht="15" customHeight="1" x14ac:dyDescent="0.35">
      <c r="A2560" s="24" t="s">
        <v>4257</v>
      </c>
      <c r="B2560" s="23"/>
      <c r="C2560" s="23"/>
      <c r="D2560" s="24" t="s">
        <v>1998</v>
      </c>
      <c r="E2560" s="24" t="s">
        <v>2867</v>
      </c>
      <c r="F2560" s="23"/>
      <c r="G2560" s="24" t="s">
        <v>76</v>
      </c>
      <c r="H2560" s="24" t="s">
        <v>4258</v>
      </c>
      <c r="Q2560" s="24" t="s">
        <v>5541</v>
      </c>
      <c r="R2560" s="23"/>
      <c r="S2560" s="24" t="s">
        <v>5834</v>
      </c>
      <c r="T2560" s="24" t="s">
        <v>5675</v>
      </c>
      <c r="U2560" s="23"/>
      <c r="V2560" s="23"/>
    </row>
    <row r="2561" spans="1:22" ht="15" customHeight="1" x14ac:dyDescent="0.35">
      <c r="A2561" s="24" t="s">
        <v>4259</v>
      </c>
      <c r="B2561" s="23"/>
      <c r="C2561" s="23"/>
      <c r="D2561" s="24" t="s">
        <v>1998</v>
      </c>
      <c r="E2561" s="24" t="s">
        <v>2524</v>
      </c>
      <c r="F2561" s="23"/>
      <c r="G2561" s="24" t="s">
        <v>76</v>
      </c>
      <c r="H2561" s="24" t="s">
        <v>4260</v>
      </c>
      <c r="Q2561" s="24" t="s">
        <v>5541</v>
      </c>
      <c r="R2561" s="24" t="s">
        <v>5187</v>
      </c>
      <c r="S2561" s="24" t="s">
        <v>5560</v>
      </c>
      <c r="T2561" s="24" t="s">
        <v>5798</v>
      </c>
      <c r="U2561" s="23"/>
      <c r="V2561" s="23"/>
    </row>
    <row r="2562" spans="1:22" ht="15" customHeight="1" x14ac:dyDescent="0.35">
      <c r="A2562" s="24" t="s">
        <v>4261</v>
      </c>
      <c r="B2562" s="23"/>
      <c r="C2562" s="23"/>
      <c r="D2562" s="24" t="s">
        <v>1998</v>
      </c>
      <c r="E2562" s="24" t="s">
        <v>4230</v>
      </c>
      <c r="F2562" s="23"/>
      <c r="G2562" s="24" t="s">
        <v>76</v>
      </c>
      <c r="H2562" s="24" t="s">
        <v>4262</v>
      </c>
      <c r="Q2562" s="24" t="s">
        <v>5541</v>
      </c>
      <c r="R2562" s="24" t="s">
        <v>5187</v>
      </c>
      <c r="S2562" s="24" t="s">
        <v>5670</v>
      </c>
      <c r="T2562" s="24" t="s">
        <v>5684</v>
      </c>
      <c r="U2562" s="23"/>
      <c r="V2562" s="23"/>
    </row>
    <row r="2563" spans="1:22" ht="15" customHeight="1" x14ac:dyDescent="0.35">
      <c r="A2563" s="24" t="s">
        <v>4263</v>
      </c>
      <c r="B2563" s="23"/>
      <c r="C2563" s="23"/>
      <c r="D2563" s="24" t="s">
        <v>1998</v>
      </c>
      <c r="E2563" s="24" t="s">
        <v>2093</v>
      </c>
      <c r="F2563" s="23"/>
      <c r="G2563" s="24" t="s">
        <v>76</v>
      </c>
      <c r="H2563" s="24" t="s">
        <v>3249</v>
      </c>
      <c r="Q2563" s="24" t="s">
        <v>5541</v>
      </c>
      <c r="R2563" s="24" t="s">
        <v>5187</v>
      </c>
      <c r="S2563" s="24" t="s">
        <v>5783</v>
      </c>
      <c r="T2563" s="24" t="s">
        <v>5731</v>
      </c>
      <c r="U2563" s="23"/>
      <c r="V2563" s="23"/>
    </row>
    <row r="2564" spans="1:22" ht="15" customHeight="1" x14ac:dyDescent="0.35">
      <c r="A2564" s="24" t="s">
        <v>4264</v>
      </c>
      <c r="B2564" s="23"/>
      <c r="C2564" s="23"/>
      <c r="D2564" s="24" t="s">
        <v>1998</v>
      </c>
      <c r="E2564" s="24" t="s">
        <v>4255</v>
      </c>
      <c r="F2564" s="23"/>
      <c r="G2564" s="24" t="s">
        <v>76</v>
      </c>
      <c r="H2564" s="24" t="s">
        <v>4265</v>
      </c>
      <c r="Q2564" s="24" t="s">
        <v>5541</v>
      </c>
      <c r="R2564" s="24" t="s">
        <v>5187</v>
      </c>
      <c r="S2564" s="24" t="s">
        <v>5569</v>
      </c>
      <c r="T2564" s="24" t="s">
        <v>5566</v>
      </c>
      <c r="U2564" s="23"/>
      <c r="V2564" s="23"/>
    </row>
    <row r="2565" spans="1:22" ht="15" customHeight="1" x14ac:dyDescent="0.35">
      <c r="A2565" s="24" t="s">
        <v>4266</v>
      </c>
      <c r="B2565" s="23"/>
      <c r="C2565" s="23"/>
      <c r="D2565" s="24" t="s">
        <v>1998</v>
      </c>
      <c r="E2565" s="24" t="s">
        <v>2524</v>
      </c>
      <c r="F2565" s="23"/>
      <c r="G2565" s="24" t="s">
        <v>76</v>
      </c>
      <c r="H2565" s="24" t="s">
        <v>4267</v>
      </c>
      <c r="Q2565" s="24" t="s">
        <v>5541</v>
      </c>
      <c r="R2565" s="23"/>
      <c r="S2565" s="24" t="s">
        <v>5834</v>
      </c>
      <c r="T2565" s="24" t="s">
        <v>5798</v>
      </c>
      <c r="U2565" s="23"/>
      <c r="V2565" s="23"/>
    </row>
    <row r="2566" spans="1:22" ht="15" customHeight="1" x14ac:dyDescent="0.35">
      <c r="A2566" s="24" t="s">
        <v>4268</v>
      </c>
      <c r="B2566" s="23"/>
      <c r="C2566" s="23"/>
      <c r="D2566" s="24" t="s">
        <v>1998</v>
      </c>
      <c r="E2566" s="24" t="s">
        <v>2867</v>
      </c>
      <c r="F2566" s="23"/>
      <c r="G2566" s="24" t="s">
        <v>76</v>
      </c>
      <c r="H2566" s="24" t="s">
        <v>4269</v>
      </c>
      <c r="Q2566" s="24" t="s">
        <v>5541</v>
      </c>
      <c r="R2566" s="24" t="s">
        <v>5187</v>
      </c>
      <c r="S2566" s="24" t="s">
        <v>5569</v>
      </c>
      <c r="T2566" s="24" t="s">
        <v>5836</v>
      </c>
      <c r="U2566" s="23"/>
      <c r="V2566" s="23"/>
    </row>
    <row r="2567" spans="1:22" ht="15" customHeight="1" x14ac:dyDescent="0.35">
      <c r="A2567" s="24" t="s">
        <v>4270</v>
      </c>
      <c r="B2567" s="23"/>
      <c r="C2567" s="23"/>
      <c r="D2567" s="24" t="s">
        <v>1998</v>
      </c>
      <c r="E2567" s="24" t="s">
        <v>2524</v>
      </c>
      <c r="F2567" s="23"/>
      <c r="G2567" s="24" t="s">
        <v>76</v>
      </c>
      <c r="H2567" s="24" t="s">
        <v>4271</v>
      </c>
      <c r="Q2567" s="24" t="s">
        <v>5541</v>
      </c>
      <c r="R2567" s="24" t="s">
        <v>5187</v>
      </c>
      <c r="S2567" s="24" t="s">
        <v>5560</v>
      </c>
      <c r="T2567" s="24" t="s">
        <v>455</v>
      </c>
      <c r="U2567" s="23"/>
      <c r="V2567" s="23"/>
    </row>
    <row r="2568" spans="1:22" ht="15" customHeight="1" x14ac:dyDescent="0.35">
      <c r="A2568" s="24" t="s">
        <v>4272</v>
      </c>
      <c r="B2568" s="23"/>
      <c r="C2568" s="23"/>
      <c r="D2568" s="24" t="s">
        <v>1998</v>
      </c>
      <c r="E2568" s="24" t="s">
        <v>4127</v>
      </c>
      <c r="F2568" s="23"/>
      <c r="G2568" s="24" t="s">
        <v>76</v>
      </c>
      <c r="H2568" s="24" t="s">
        <v>4273</v>
      </c>
      <c r="Q2568" s="24" t="s">
        <v>5541</v>
      </c>
      <c r="R2568" s="24" t="s">
        <v>5187</v>
      </c>
      <c r="S2568" s="24" t="s">
        <v>5670</v>
      </c>
      <c r="T2568" s="24" t="s">
        <v>5566</v>
      </c>
      <c r="U2568" s="23"/>
      <c r="V2568" s="23"/>
    </row>
    <row r="2569" spans="1:22" ht="15" customHeight="1" x14ac:dyDescent="0.35">
      <c r="A2569" s="24" t="s">
        <v>4274</v>
      </c>
      <c r="B2569" s="23"/>
      <c r="C2569" s="23"/>
      <c r="D2569" s="24" t="s">
        <v>1998</v>
      </c>
      <c r="E2569" s="24" t="s">
        <v>2093</v>
      </c>
      <c r="F2569" s="23"/>
      <c r="G2569" s="24" t="s">
        <v>76</v>
      </c>
      <c r="H2569" s="24" t="s">
        <v>3249</v>
      </c>
      <c r="Q2569" s="24" t="s">
        <v>5541</v>
      </c>
      <c r="R2569" s="24" t="s">
        <v>5187</v>
      </c>
      <c r="S2569" s="24" t="s">
        <v>5783</v>
      </c>
      <c r="T2569" s="24" t="s">
        <v>5731</v>
      </c>
      <c r="U2569" s="23"/>
      <c r="V2569" s="23"/>
    </row>
    <row r="2570" spans="1:22" ht="15" customHeight="1" x14ac:dyDescent="0.35">
      <c r="A2570" s="24" t="s">
        <v>4275</v>
      </c>
      <c r="B2570" s="23"/>
      <c r="C2570" s="23"/>
      <c r="D2570" s="24" t="s">
        <v>1998</v>
      </c>
      <c r="E2570" s="24" t="s">
        <v>2867</v>
      </c>
      <c r="F2570" s="23"/>
      <c r="G2570" s="24" t="s">
        <v>76</v>
      </c>
      <c r="H2570" s="24" t="s">
        <v>4276</v>
      </c>
      <c r="Q2570" s="24" t="s">
        <v>5541</v>
      </c>
      <c r="R2570" s="24" t="s">
        <v>5187</v>
      </c>
      <c r="S2570" s="24" t="s">
        <v>5569</v>
      </c>
      <c r="T2570" s="24" t="s">
        <v>5837</v>
      </c>
      <c r="U2570" s="23"/>
      <c r="V2570" s="23"/>
    </row>
    <row r="2571" spans="1:22" ht="15" customHeight="1" x14ac:dyDescent="0.35">
      <c r="A2571" s="24" t="s">
        <v>4277</v>
      </c>
      <c r="B2571" s="23"/>
      <c r="C2571" s="23"/>
      <c r="D2571" s="24" t="s">
        <v>1998</v>
      </c>
      <c r="E2571" s="24" t="s">
        <v>2524</v>
      </c>
      <c r="F2571" s="23"/>
      <c r="G2571" s="24" t="s">
        <v>76</v>
      </c>
      <c r="H2571" s="24" t="s">
        <v>4278</v>
      </c>
      <c r="Q2571" s="24" t="s">
        <v>5541</v>
      </c>
      <c r="R2571" s="24" t="s">
        <v>5187</v>
      </c>
      <c r="S2571" s="24" t="s">
        <v>5560</v>
      </c>
      <c r="T2571" s="24" t="s">
        <v>363</v>
      </c>
      <c r="U2571" s="23"/>
      <c r="V2571" s="23"/>
    </row>
    <row r="2572" spans="1:22" ht="15" customHeight="1" x14ac:dyDescent="0.35">
      <c r="A2572" s="24" t="s">
        <v>4279</v>
      </c>
      <c r="B2572" s="23"/>
      <c r="C2572" s="23"/>
      <c r="D2572" s="24" t="s">
        <v>1998</v>
      </c>
      <c r="E2572" s="24" t="s">
        <v>3768</v>
      </c>
      <c r="F2572" s="23"/>
      <c r="G2572" s="24" t="s">
        <v>76</v>
      </c>
      <c r="H2572" s="24" t="s">
        <v>4280</v>
      </c>
      <c r="Q2572" s="24" t="s">
        <v>5541</v>
      </c>
      <c r="R2572" s="24" t="s">
        <v>5187</v>
      </c>
      <c r="S2572" s="24" t="s">
        <v>5670</v>
      </c>
      <c r="T2572" s="24" t="s">
        <v>5713</v>
      </c>
      <c r="U2572" s="23"/>
      <c r="V2572" s="23"/>
    </row>
    <row r="2573" spans="1:22" ht="15" customHeight="1" x14ac:dyDescent="0.35">
      <c r="A2573" s="24" t="s">
        <v>4281</v>
      </c>
      <c r="B2573" s="23"/>
      <c r="C2573" s="23"/>
      <c r="D2573" s="24" t="s">
        <v>1998</v>
      </c>
      <c r="E2573" s="24" t="s">
        <v>2093</v>
      </c>
      <c r="F2573" s="23"/>
      <c r="G2573" s="24" t="s">
        <v>76</v>
      </c>
      <c r="H2573" s="24" t="s">
        <v>3249</v>
      </c>
      <c r="Q2573" s="24" t="s">
        <v>5541</v>
      </c>
      <c r="R2573" s="24" t="s">
        <v>5187</v>
      </c>
      <c r="S2573" s="24" t="s">
        <v>5783</v>
      </c>
      <c r="T2573" s="24" t="s">
        <v>5731</v>
      </c>
      <c r="U2573" s="23"/>
      <c r="V2573" s="23"/>
    </row>
    <row r="2574" spans="1:22" ht="15" customHeight="1" x14ac:dyDescent="0.35">
      <c r="A2574" s="24" t="s">
        <v>4282</v>
      </c>
      <c r="B2574" s="23"/>
      <c r="C2574" s="23"/>
      <c r="D2574" s="24" t="s">
        <v>1998</v>
      </c>
      <c r="E2574" s="24" t="s">
        <v>2093</v>
      </c>
      <c r="F2574" s="23"/>
      <c r="G2574" s="24" t="s">
        <v>76</v>
      </c>
      <c r="H2574" s="24" t="s">
        <v>4283</v>
      </c>
      <c r="Q2574" s="24" t="s">
        <v>5541</v>
      </c>
      <c r="R2574" s="24" t="s">
        <v>5187</v>
      </c>
      <c r="S2574" s="24" t="s">
        <v>5569</v>
      </c>
      <c r="T2574" s="24" t="s">
        <v>5696</v>
      </c>
      <c r="U2574" s="23"/>
      <c r="V2574" s="23"/>
    </row>
    <row r="2575" spans="1:22" ht="15" customHeight="1" x14ac:dyDescent="0.35">
      <c r="A2575" s="24" t="s">
        <v>4284</v>
      </c>
      <c r="B2575" s="23"/>
      <c r="C2575" s="23"/>
      <c r="D2575" s="24" t="s">
        <v>1998</v>
      </c>
      <c r="E2575" s="24" t="s">
        <v>2093</v>
      </c>
      <c r="F2575" s="23"/>
      <c r="G2575" s="24" t="s">
        <v>76</v>
      </c>
      <c r="H2575" s="24" t="s">
        <v>4285</v>
      </c>
      <c r="Q2575" s="24" t="s">
        <v>5541</v>
      </c>
      <c r="R2575" s="24" t="s">
        <v>5187</v>
      </c>
      <c r="S2575" s="24" t="s">
        <v>5542</v>
      </c>
      <c r="T2575" s="24" t="s">
        <v>5838</v>
      </c>
      <c r="U2575" s="23"/>
      <c r="V2575" s="23"/>
    </row>
    <row r="2576" spans="1:22" ht="15" customHeight="1" x14ac:dyDescent="0.35">
      <c r="A2576" s="24" t="s">
        <v>4286</v>
      </c>
      <c r="B2576" s="23"/>
      <c r="C2576" s="23"/>
      <c r="D2576" s="24" t="s">
        <v>1998</v>
      </c>
      <c r="E2576" s="24" t="s">
        <v>2867</v>
      </c>
      <c r="F2576" s="23"/>
      <c r="G2576" s="24" t="s">
        <v>76</v>
      </c>
      <c r="H2576" s="24" t="s">
        <v>4287</v>
      </c>
      <c r="Q2576" s="24" t="s">
        <v>5541</v>
      </c>
      <c r="R2576" s="24" t="s">
        <v>5187</v>
      </c>
      <c r="S2576" s="24" t="s">
        <v>5670</v>
      </c>
      <c r="T2576" s="24" t="s">
        <v>5839</v>
      </c>
      <c r="U2576" s="23"/>
      <c r="V2576" s="23"/>
    </row>
    <row r="2577" spans="1:22" ht="15" customHeight="1" x14ac:dyDescent="0.35">
      <c r="A2577" s="24" t="s">
        <v>4288</v>
      </c>
      <c r="B2577" s="23"/>
      <c r="C2577" s="23"/>
      <c r="D2577" s="24" t="s">
        <v>1998</v>
      </c>
      <c r="E2577" s="24" t="s">
        <v>2093</v>
      </c>
      <c r="F2577" s="23"/>
      <c r="G2577" s="24" t="s">
        <v>76</v>
      </c>
      <c r="H2577" s="24" t="s">
        <v>4125</v>
      </c>
      <c r="Q2577" s="24" t="s">
        <v>5541</v>
      </c>
      <c r="R2577" s="24" t="s">
        <v>5187</v>
      </c>
      <c r="S2577" s="24" t="s">
        <v>5560</v>
      </c>
      <c r="T2577" s="24" t="s">
        <v>5742</v>
      </c>
      <c r="U2577" s="23"/>
      <c r="V2577" s="23"/>
    </row>
    <row r="2578" spans="1:22" ht="15" customHeight="1" x14ac:dyDescent="0.35">
      <c r="A2578" s="24" t="s">
        <v>4289</v>
      </c>
      <c r="B2578" s="23"/>
      <c r="C2578" s="23"/>
      <c r="D2578" s="24" t="s">
        <v>1998</v>
      </c>
      <c r="E2578" s="24" t="s">
        <v>3768</v>
      </c>
      <c r="F2578" s="23"/>
      <c r="G2578" s="24" t="s">
        <v>76</v>
      </c>
      <c r="H2578" s="24" t="s">
        <v>4290</v>
      </c>
      <c r="Q2578" s="24" t="s">
        <v>5541</v>
      </c>
      <c r="R2578" s="24" t="s">
        <v>5187</v>
      </c>
      <c r="S2578" s="24" t="s">
        <v>5569</v>
      </c>
      <c r="T2578" s="24" t="s">
        <v>5715</v>
      </c>
      <c r="U2578" s="23"/>
      <c r="V2578" s="23"/>
    </row>
    <row r="2579" spans="1:22" ht="15" customHeight="1" x14ac:dyDescent="0.35">
      <c r="A2579" s="24" t="s">
        <v>4291</v>
      </c>
      <c r="B2579" s="23"/>
      <c r="C2579" s="23"/>
      <c r="D2579" s="24" t="s">
        <v>1998</v>
      </c>
      <c r="E2579" s="24" t="s">
        <v>2524</v>
      </c>
      <c r="F2579" s="23"/>
      <c r="G2579" s="24" t="s">
        <v>76</v>
      </c>
      <c r="H2579" s="24" t="s">
        <v>4292</v>
      </c>
      <c r="Q2579" s="24" t="s">
        <v>5541</v>
      </c>
      <c r="R2579" s="24" t="s">
        <v>5187</v>
      </c>
      <c r="S2579" s="24" t="s">
        <v>5783</v>
      </c>
      <c r="T2579" s="24" t="s">
        <v>327</v>
      </c>
      <c r="U2579" s="23"/>
      <c r="V2579" s="23"/>
    </row>
    <row r="2580" spans="1:22" ht="15" customHeight="1" x14ac:dyDescent="0.35">
      <c r="A2580" s="24" t="s">
        <v>4293</v>
      </c>
      <c r="B2580" s="23"/>
      <c r="C2580" s="23"/>
      <c r="D2580" s="24" t="s">
        <v>1998</v>
      </c>
      <c r="E2580" s="24" t="s">
        <v>2478</v>
      </c>
      <c r="F2580" s="23"/>
      <c r="G2580" s="24" t="s">
        <v>76</v>
      </c>
      <c r="H2580" s="24" t="s">
        <v>4294</v>
      </c>
      <c r="Q2580" s="24" t="s">
        <v>5541</v>
      </c>
      <c r="R2580" s="24" t="s">
        <v>5187</v>
      </c>
      <c r="S2580" s="24" t="s">
        <v>5670</v>
      </c>
      <c r="T2580" s="24" t="s">
        <v>5555</v>
      </c>
      <c r="U2580" s="23"/>
      <c r="V2580" s="23"/>
    </row>
    <row r="2581" spans="1:22" ht="15" customHeight="1" x14ac:dyDescent="0.35">
      <c r="A2581" s="24" t="s">
        <v>4295</v>
      </c>
      <c r="B2581" s="23"/>
      <c r="C2581" s="23"/>
      <c r="D2581" s="24" t="s">
        <v>1998</v>
      </c>
      <c r="E2581" s="24" t="s">
        <v>2093</v>
      </c>
      <c r="F2581" s="23"/>
      <c r="G2581" s="24" t="s">
        <v>76</v>
      </c>
      <c r="H2581" s="24" t="s">
        <v>3249</v>
      </c>
      <c r="Q2581" s="24" t="s">
        <v>5541</v>
      </c>
      <c r="R2581" s="24" t="s">
        <v>5187</v>
      </c>
      <c r="S2581" s="24" t="s">
        <v>5569</v>
      </c>
      <c r="T2581" s="24" t="s">
        <v>5731</v>
      </c>
      <c r="U2581" s="23"/>
      <c r="V2581" s="23"/>
    </row>
    <row r="2582" spans="1:22" ht="15" customHeight="1" x14ac:dyDescent="0.35">
      <c r="A2582" s="24" t="s">
        <v>4296</v>
      </c>
      <c r="B2582" s="23"/>
      <c r="C2582" s="23"/>
      <c r="D2582" s="24" t="s">
        <v>1998</v>
      </c>
      <c r="E2582" s="24" t="s">
        <v>2867</v>
      </c>
      <c r="F2582" s="23"/>
      <c r="G2582" s="24" t="s">
        <v>76</v>
      </c>
      <c r="H2582" s="24" t="s">
        <v>4297</v>
      </c>
      <c r="Q2582" s="24" t="s">
        <v>5541</v>
      </c>
      <c r="R2582" s="24" t="s">
        <v>5187</v>
      </c>
      <c r="S2582" s="24" t="s">
        <v>5569</v>
      </c>
      <c r="T2582" s="24" t="s">
        <v>5840</v>
      </c>
      <c r="U2582" s="23"/>
      <c r="V2582" s="23"/>
    </row>
    <row r="2583" spans="1:22" ht="15" customHeight="1" x14ac:dyDescent="0.35">
      <c r="A2583" s="24" t="s">
        <v>4298</v>
      </c>
      <c r="B2583" s="23"/>
      <c r="C2583" s="23"/>
      <c r="D2583" s="24" t="s">
        <v>1998</v>
      </c>
      <c r="E2583" s="24" t="s">
        <v>2524</v>
      </c>
      <c r="F2583" s="23"/>
      <c r="G2583" s="24" t="s">
        <v>76</v>
      </c>
      <c r="H2583" s="24" t="s">
        <v>4299</v>
      </c>
      <c r="Q2583" s="24" t="s">
        <v>5541</v>
      </c>
      <c r="R2583" s="24" t="s">
        <v>5187</v>
      </c>
      <c r="S2583" s="24" t="s">
        <v>5560</v>
      </c>
      <c r="T2583" s="24" t="s">
        <v>250</v>
      </c>
      <c r="U2583" s="23"/>
      <c r="V2583" s="23"/>
    </row>
    <row r="2584" spans="1:22" ht="15" customHeight="1" x14ac:dyDescent="0.35">
      <c r="A2584" s="24" t="s">
        <v>4300</v>
      </c>
      <c r="B2584" s="23"/>
      <c r="C2584" s="23"/>
      <c r="D2584" s="24" t="s">
        <v>1998</v>
      </c>
      <c r="E2584" s="24" t="s">
        <v>2093</v>
      </c>
      <c r="F2584" s="23"/>
      <c r="G2584" s="24" t="s">
        <v>76</v>
      </c>
      <c r="H2584" s="24" t="s">
        <v>4301</v>
      </c>
      <c r="Q2584" s="24" t="s">
        <v>5541</v>
      </c>
      <c r="R2584" s="24" t="s">
        <v>5187</v>
      </c>
      <c r="S2584" s="24" t="s">
        <v>5670</v>
      </c>
      <c r="T2584" s="24" t="s">
        <v>5731</v>
      </c>
      <c r="U2584" s="23"/>
      <c r="V2584" s="23"/>
    </row>
    <row r="2585" spans="1:22" ht="15" customHeight="1" x14ac:dyDescent="0.35">
      <c r="A2585" s="24" t="s">
        <v>4302</v>
      </c>
      <c r="B2585" s="23"/>
      <c r="C2585" s="23"/>
      <c r="D2585" s="24" t="s">
        <v>1998</v>
      </c>
      <c r="E2585" s="24" t="s">
        <v>2478</v>
      </c>
      <c r="F2585" s="23"/>
      <c r="G2585" s="24" t="s">
        <v>76</v>
      </c>
      <c r="H2585" s="24" t="s">
        <v>4303</v>
      </c>
      <c r="Q2585" s="24" t="s">
        <v>5541</v>
      </c>
      <c r="R2585" s="24" t="s">
        <v>5187</v>
      </c>
      <c r="S2585" s="24" t="s">
        <v>5569</v>
      </c>
      <c r="T2585" s="24" t="s">
        <v>5696</v>
      </c>
      <c r="U2585" s="23"/>
      <c r="V2585" s="23"/>
    </row>
    <row r="2586" spans="1:22" ht="15" customHeight="1" x14ac:dyDescent="0.35">
      <c r="A2586" s="24" t="s">
        <v>4304</v>
      </c>
      <c r="B2586" s="23"/>
      <c r="C2586" s="23"/>
      <c r="D2586" s="24" t="s">
        <v>1998</v>
      </c>
      <c r="E2586" s="24" t="s">
        <v>2867</v>
      </c>
      <c r="F2586" s="23"/>
      <c r="G2586" s="24" t="s">
        <v>76</v>
      </c>
      <c r="H2586" s="24" t="s">
        <v>4305</v>
      </c>
      <c r="Q2586" s="24" t="s">
        <v>5541</v>
      </c>
      <c r="R2586" s="24" t="s">
        <v>5187</v>
      </c>
      <c r="S2586" s="24" t="s">
        <v>5542</v>
      </c>
      <c r="T2586" s="24" t="s">
        <v>442</v>
      </c>
      <c r="U2586" s="23"/>
      <c r="V2586" s="23"/>
    </row>
    <row r="2587" spans="1:22" ht="15" customHeight="1" x14ac:dyDescent="0.35">
      <c r="A2587" s="24" t="s">
        <v>4306</v>
      </c>
      <c r="B2587" s="23"/>
      <c r="C2587" s="23"/>
      <c r="D2587" s="24" t="s">
        <v>1998</v>
      </c>
      <c r="E2587" s="24" t="s">
        <v>2524</v>
      </c>
      <c r="F2587" s="23"/>
      <c r="G2587" s="24" t="s">
        <v>76</v>
      </c>
      <c r="H2587" s="24" t="s">
        <v>4307</v>
      </c>
      <c r="Q2587" s="24" t="s">
        <v>5541</v>
      </c>
      <c r="R2587" s="24" t="s">
        <v>5187</v>
      </c>
      <c r="S2587" s="24" t="s">
        <v>5560</v>
      </c>
      <c r="T2587" s="24" t="s">
        <v>206</v>
      </c>
      <c r="U2587" s="23"/>
      <c r="V2587" s="23"/>
    </row>
    <row r="2588" spans="1:22" ht="15" customHeight="1" x14ac:dyDescent="0.35">
      <c r="A2588" s="24" t="s">
        <v>4308</v>
      </c>
      <c r="B2588" s="23"/>
      <c r="C2588" s="23"/>
      <c r="D2588" s="24" t="s">
        <v>1998</v>
      </c>
      <c r="E2588" s="24" t="s">
        <v>2093</v>
      </c>
      <c r="F2588" s="23"/>
      <c r="G2588" s="24" t="s">
        <v>76</v>
      </c>
      <c r="H2588" s="24" t="s">
        <v>4309</v>
      </c>
      <c r="Q2588" s="24" t="s">
        <v>5541</v>
      </c>
      <c r="R2588" s="24" t="s">
        <v>5187</v>
      </c>
      <c r="S2588" s="24" t="s">
        <v>5670</v>
      </c>
      <c r="T2588" s="24" t="s">
        <v>5720</v>
      </c>
      <c r="U2588" s="23"/>
      <c r="V2588" s="23"/>
    </row>
    <row r="2589" spans="1:22" ht="15" customHeight="1" x14ac:dyDescent="0.35">
      <c r="A2589" s="24" t="s">
        <v>4310</v>
      </c>
      <c r="B2589" s="23"/>
      <c r="C2589" s="23"/>
      <c r="D2589" s="24" t="s">
        <v>1998</v>
      </c>
      <c r="E2589" s="24" t="s">
        <v>3544</v>
      </c>
      <c r="F2589" s="23"/>
      <c r="G2589" s="24" t="s">
        <v>76</v>
      </c>
      <c r="H2589" s="24" t="s">
        <v>4311</v>
      </c>
      <c r="Q2589" s="24" t="s">
        <v>5541</v>
      </c>
      <c r="R2589" s="24" t="s">
        <v>5187</v>
      </c>
      <c r="S2589" s="24" t="s">
        <v>5569</v>
      </c>
      <c r="T2589" s="24" t="s">
        <v>5245</v>
      </c>
      <c r="U2589" s="23"/>
      <c r="V2589" s="23"/>
    </row>
    <row r="2590" spans="1:22" ht="15" customHeight="1" x14ac:dyDescent="0.35">
      <c r="A2590" s="24" t="s">
        <v>4312</v>
      </c>
      <c r="B2590" s="23"/>
      <c r="C2590" s="23"/>
      <c r="D2590" s="24" t="s">
        <v>1998</v>
      </c>
      <c r="E2590" s="24" t="s">
        <v>2093</v>
      </c>
      <c r="F2590" s="23"/>
      <c r="G2590" s="24" t="s">
        <v>76</v>
      </c>
      <c r="H2590" s="24" t="s">
        <v>4125</v>
      </c>
      <c r="Q2590" s="24" t="s">
        <v>5541</v>
      </c>
      <c r="R2590" s="24" t="s">
        <v>5187</v>
      </c>
      <c r="S2590" s="24" t="s">
        <v>5560</v>
      </c>
      <c r="T2590" s="24" t="s">
        <v>5742</v>
      </c>
      <c r="U2590" s="23"/>
      <c r="V2590" s="23"/>
    </row>
    <row r="2591" spans="1:22" ht="15" customHeight="1" x14ac:dyDescent="0.35">
      <c r="A2591" s="24" t="s">
        <v>4313</v>
      </c>
      <c r="B2591" s="23"/>
      <c r="C2591" s="23"/>
      <c r="D2591" s="24" t="s">
        <v>1998</v>
      </c>
      <c r="E2591" s="24" t="s">
        <v>2524</v>
      </c>
      <c r="F2591" s="23"/>
      <c r="G2591" s="24" t="s">
        <v>76</v>
      </c>
      <c r="H2591" s="24" t="s">
        <v>4314</v>
      </c>
      <c r="Q2591" s="24" t="s">
        <v>5541</v>
      </c>
      <c r="R2591" s="24" t="s">
        <v>5187</v>
      </c>
      <c r="S2591" s="24" t="s">
        <v>5569</v>
      </c>
      <c r="T2591" s="24" t="s">
        <v>289</v>
      </c>
      <c r="U2591" s="23"/>
      <c r="V2591" s="23"/>
    </row>
    <row r="2592" spans="1:22" ht="15" customHeight="1" x14ac:dyDescent="0.35">
      <c r="A2592" s="24" t="s">
        <v>4315</v>
      </c>
      <c r="B2592" s="23"/>
      <c r="C2592" s="23"/>
      <c r="D2592" s="24" t="s">
        <v>1998</v>
      </c>
      <c r="E2592" s="24" t="s">
        <v>2093</v>
      </c>
      <c r="F2592" s="23"/>
      <c r="G2592" s="24" t="s">
        <v>76</v>
      </c>
      <c r="H2592" s="24" t="s">
        <v>3159</v>
      </c>
      <c r="Q2592" s="24" t="s">
        <v>5541</v>
      </c>
      <c r="R2592" s="24" t="s">
        <v>5187</v>
      </c>
      <c r="S2592" s="24" t="s">
        <v>5542</v>
      </c>
      <c r="T2592" s="24" t="s">
        <v>5720</v>
      </c>
      <c r="U2592" s="23"/>
      <c r="V2592" s="23"/>
    </row>
    <row r="2593" spans="1:22" ht="15" customHeight="1" x14ac:dyDescent="0.35">
      <c r="A2593" s="24" t="s">
        <v>4316</v>
      </c>
      <c r="B2593" s="23"/>
      <c r="C2593" s="23"/>
      <c r="D2593" s="24" t="s">
        <v>1998</v>
      </c>
      <c r="E2593" s="24" t="s">
        <v>3544</v>
      </c>
      <c r="F2593" s="23"/>
      <c r="G2593" s="24" t="s">
        <v>76</v>
      </c>
      <c r="H2593" s="24" t="s">
        <v>4317</v>
      </c>
      <c r="Q2593" s="24" t="s">
        <v>5541</v>
      </c>
      <c r="R2593" s="24" t="s">
        <v>5187</v>
      </c>
      <c r="S2593" s="24" t="s">
        <v>5569</v>
      </c>
      <c r="T2593" s="24" t="s">
        <v>5821</v>
      </c>
      <c r="U2593" s="23"/>
      <c r="V2593" s="23"/>
    </row>
    <row r="2594" spans="1:22" ht="15" customHeight="1" x14ac:dyDescent="0.35">
      <c r="A2594" s="24" t="s">
        <v>4318</v>
      </c>
      <c r="B2594" s="23"/>
      <c r="C2594" s="23"/>
      <c r="D2594" s="24" t="s">
        <v>1998</v>
      </c>
      <c r="E2594" s="24" t="s">
        <v>2524</v>
      </c>
      <c r="F2594" s="23"/>
      <c r="G2594" s="24" t="s">
        <v>76</v>
      </c>
      <c r="H2594" s="24" t="s">
        <v>4319</v>
      </c>
      <c r="Q2594" s="24" t="s">
        <v>5541</v>
      </c>
      <c r="R2594" s="24" t="s">
        <v>5187</v>
      </c>
      <c r="S2594" s="24" t="s">
        <v>5560</v>
      </c>
      <c r="T2594" s="24" t="s">
        <v>165</v>
      </c>
      <c r="U2594" s="23"/>
      <c r="V2594" s="23"/>
    </row>
    <row r="2595" spans="1:22" ht="15" customHeight="1" x14ac:dyDescent="0.35">
      <c r="A2595" s="24" t="s">
        <v>4320</v>
      </c>
      <c r="B2595" s="23"/>
      <c r="C2595" s="23"/>
      <c r="D2595" s="24" t="s">
        <v>1998</v>
      </c>
      <c r="E2595" s="24" t="s">
        <v>2093</v>
      </c>
      <c r="F2595" s="23"/>
      <c r="G2595" s="24" t="s">
        <v>76</v>
      </c>
      <c r="H2595" s="24" t="s">
        <v>3141</v>
      </c>
      <c r="Q2595" s="24" t="s">
        <v>5541</v>
      </c>
      <c r="R2595" s="24" t="s">
        <v>5187</v>
      </c>
      <c r="S2595" s="24" t="s">
        <v>5542</v>
      </c>
      <c r="T2595" s="24" t="s">
        <v>5360</v>
      </c>
      <c r="U2595" s="23"/>
      <c r="V2595" s="23"/>
    </row>
    <row r="2596" spans="1:22" ht="15" customHeight="1" x14ac:dyDescent="0.35">
      <c r="A2596" s="24" t="s">
        <v>4321</v>
      </c>
      <c r="B2596" s="23"/>
      <c r="C2596" s="23"/>
      <c r="D2596" s="24" t="s">
        <v>1998</v>
      </c>
      <c r="E2596" s="24" t="s">
        <v>2093</v>
      </c>
      <c r="F2596" s="23"/>
      <c r="G2596" s="24" t="s">
        <v>76</v>
      </c>
      <c r="H2596" s="24" t="s">
        <v>4309</v>
      </c>
      <c r="Q2596" s="24" t="s">
        <v>5541</v>
      </c>
      <c r="R2596" s="24" t="s">
        <v>5187</v>
      </c>
      <c r="S2596" s="24" t="s">
        <v>5569</v>
      </c>
      <c r="T2596" s="24" t="s">
        <v>5720</v>
      </c>
      <c r="U2596" s="23"/>
      <c r="V2596" s="23"/>
    </row>
    <row r="2597" spans="1:22" ht="15" customHeight="1" x14ac:dyDescent="0.35">
      <c r="A2597" s="24" t="s">
        <v>4322</v>
      </c>
      <c r="B2597" s="23"/>
      <c r="C2597" s="23"/>
      <c r="D2597" s="24" t="s">
        <v>1998</v>
      </c>
      <c r="E2597" s="24" t="s">
        <v>2093</v>
      </c>
      <c r="F2597" s="23"/>
      <c r="G2597" s="24" t="s">
        <v>76</v>
      </c>
      <c r="H2597" s="24" t="s">
        <v>4125</v>
      </c>
      <c r="Q2597" s="24" t="s">
        <v>5541</v>
      </c>
      <c r="R2597" s="24" t="s">
        <v>5187</v>
      </c>
      <c r="S2597" s="24" t="s">
        <v>5569</v>
      </c>
      <c r="T2597" s="24" t="s">
        <v>5742</v>
      </c>
      <c r="U2597" s="23"/>
      <c r="V2597" s="23"/>
    </row>
    <row r="2598" spans="1:22" ht="15" customHeight="1" x14ac:dyDescent="0.35">
      <c r="A2598" s="24" t="s">
        <v>4323</v>
      </c>
      <c r="B2598" s="23"/>
      <c r="C2598" s="23"/>
      <c r="D2598" s="24" t="s">
        <v>1998</v>
      </c>
      <c r="E2598" s="24" t="s">
        <v>3544</v>
      </c>
      <c r="F2598" s="23"/>
      <c r="G2598" s="24" t="s">
        <v>76</v>
      </c>
      <c r="H2598" s="24" t="s">
        <v>4324</v>
      </c>
      <c r="Q2598" s="24" t="s">
        <v>5541</v>
      </c>
      <c r="R2598" s="24" t="s">
        <v>5187</v>
      </c>
      <c r="S2598" s="24" t="s">
        <v>5569</v>
      </c>
      <c r="T2598" s="24" t="s">
        <v>5823</v>
      </c>
      <c r="U2598" s="23"/>
      <c r="V2598" s="23"/>
    </row>
    <row r="2599" spans="1:22" ht="15" customHeight="1" x14ac:dyDescent="0.35">
      <c r="A2599" s="24" t="s">
        <v>4325</v>
      </c>
      <c r="B2599" s="23"/>
      <c r="C2599" s="23"/>
      <c r="D2599" s="24" t="s">
        <v>1998</v>
      </c>
      <c r="E2599" s="24" t="s">
        <v>2524</v>
      </c>
      <c r="F2599" s="23"/>
      <c r="G2599" s="24" t="s">
        <v>76</v>
      </c>
      <c r="H2599" s="24" t="s">
        <v>4319</v>
      </c>
      <c r="Q2599" s="24" t="s">
        <v>5541</v>
      </c>
      <c r="R2599" s="24" t="s">
        <v>5187</v>
      </c>
      <c r="S2599" s="24" t="s">
        <v>5560</v>
      </c>
      <c r="T2599" s="24" t="s">
        <v>165</v>
      </c>
      <c r="U2599" s="23"/>
      <c r="V2599" s="23"/>
    </row>
    <row r="2600" spans="1:22" ht="15" customHeight="1" x14ac:dyDescent="0.35">
      <c r="A2600" s="24" t="s">
        <v>4326</v>
      </c>
      <c r="B2600" s="23"/>
      <c r="C2600" s="23"/>
      <c r="D2600" s="24" t="s">
        <v>1998</v>
      </c>
      <c r="E2600" s="24" t="s">
        <v>2093</v>
      </c>
      <c r="F2600" s="23"/>
      <c r="G2600" s="24" t="s">
        <v>76</v>
      </c>
      <c r="H2600" s="24" t="s">
        <v>4309</v>
      </c>
      <c r="Q2600" s="24" t="s">
        <v>5541</v>
      </c>
      <c r="R2600" s="24" t="s">
        <v>5187</v>
      </c>
      <c r="S2600" s="24" t="s">
        <v>5542</v>
      </c>
      <c r="T2600" s="24" t="s">
        <v>5720</v>
      </c>
      <c r="U2600" s="23"/>
      <c r="V2600" s="23"/>
    </row>
    <row r="2601" spans="1:22" ht="15" customHeight="1" x14ac:dyDescent="0.35">
      <c r="A2601" s="24" t="s">
        <v>4327</v>
      </c>
      <c r="B2601" s="23"/>
      <c r="C2601" s="23"/>
      <c r="D2601" s="24" t="s">
        <v>1998</v>
      </c>
      <c r="E2601" s="24" t="s">
        <v>3544</v>
      </c>
      <c r="F2601" s="23"/>
      <c r="G2601" s="24" t="s">
        <v>76</v>
      </c>
      <c r="H2601" s="24" t="s">
        <v>4328</v>
      </c>
      <c r="Q2601" s="24" t="s">
        <v>5541</v>
      </c>
      <c r="R2601" s="24" t="s">
        <v>5187</v>
      </c>
      <c r="S2601" s="24" t="s">
        <v>5569</v>
      </c>
      <c r="T2601" s="24" t="s">
        <v>5825</v>
      </c>
      <c r="U2601" s="23"/>
      <c r="V2601" s="23"/>
    </row>
    <row r="2602" spans="1:22" ht="15" customHeight="1" x14ac:dyDescent="0.35">
      <c r="A2602" s="24" t="s">
        <v>4329</v>
      </c>
      <c r="B2602" s="23"/>
      <c r="C2602" s="23"/>
      <c r="D2602" s="24" t="s">
        <v>1998</v>
      </c>
      <c r="E2602" s="24" t="s">
        <v>2524</v>
      </c>
      <c r="F2602" s="23"/>
      <c r="G2602" s="24" t="s">
        <v>76</v>
      </c>
      <c r="H2602" s="24" t="s">
        <v>4330</v>
      </c>
      <c r="Q2602" s="24" t="s">
        <v>5541</v>
      </c>
      <c r="R2602" s="24" t="s">
        <v>5187</v>
      </c>
      <c r="S2602" s="24" t="s">
        <v>5560</v>
      </c>
      <c r="T2602" s="24" t="s">
        <v>121</v>
      </c>
      <c r="U2602" s="23"/>
      <c r="V2602" s="23"/>
    </row>
    <row r="2603" spans="1:22" ht="15" customHeight="1" x14ac:dyDescent="0.35">
      <c r="A2603" s="24" t="s">
        <v>4331</v>
      </c>
      <c r="B2603" s="23"/>
      <c r="C2603" s="23"/>
      <c r="D2603" s="24" t="s">
        <v>1998</v>
      </c>
      <c r="E2603" s="24" t="s">
        <v>2478</v>
      </c>
      <c r="F2603" s="23"/>
      <c r="G2603" s="24" t="s">
        <v>76</v>
      </c>
      <c r="H2603" s="24" t="s">
        <v>4332</v>
      </c>
      <c r="Q2603" s="24" t="s">
        <v>5541</v>
      </c>
      <c r="R2603" s="24" t="s">
        <v>5187</v>
      </c>
      <c r="S2603" s="24" t="s">
        <v>5542</v>
      </c>
      <c r="T2603" s="24" t="s">
        <v>5555</v>
      </c>
      <c r="U2603" s="23"/>
      <c r="V2603" s="23"/>
    </row>
    <row r="2604" spans="1:22" ht="15" customHeight="1" x14ac:dyDescent="0.35">
      <c r="A2604" s="24" t="s">
        <v>4333</v>
      </c>
      <c r="B2604" s="23"/>
      <c r="C2604" s="23"/>
      <c r="D2604" s="24" t="s">
        <v>1998</v>
      </c>
      <c r="E2604" s="24" t="s">
        <v>2093</v>
      </c>
      <c r="F2604" s="23"/>
      <c r="G2604" s="24" t="s">
        <v>76</v>
      </c>
      <c r="H2604" s="24" t="s">
        <v>4309</v>
      </c>
      <c r="Q2604" s="24" t="s">
        <v>5541</v>
      </c>
      <c r="R2604" s="24" t="s">
        <v>5187</v>
      </c>
      <c r="S2604" s="24" t="s">
        <v>5569</v>
      </c>
      <c r="T2604" s="24" t="s">
        <v>5720</v>
      </c>
      <c r="U2604" s="23"/>
      <c r="V2604" s="23"/>
    </row>
    <row r="2605" spans="1:22" ht="15" customHeight="1" x14ac:dyDescent="0.35">
      <c r="A2605" s="24" t="s">
        <v>4334</v>
      </c>
      <c r="B2605" s="23"/>
      <c r="C2605" s="23"/>
      <c r="D2605" s="24" t="s">
        <v>1998</v>
      </c>
      <c r="E2605" s="24" t="s">
        <v>2478</v>
      </c>
      <c r="F2605" s="23"/>
      <c r="G2605" s="24" t="s">
        <v>76</v>
      </c>
      <c r="H2605" s="24" t="s">
        <v>4335</v>
      </c>
      <c r="Q2605" s="24" t="s">
        <v>5541</v>
      </c>
      <c r="R2605" s="24" t="s">
        <v>5187</v>
      </c>
      <c r="S2605" s="24" t="s">
        <v>5569</v>
      </c>
      <c r="T2605" s="24" t="s">
        <v>5790</v>
      </c>
      <c r="U2605" s="23"/>
      <c r="V2605" s="23"/>
    </row>
    <row r="2606" spans="1:22" ht="15" customHeight="1" x14ac:dyDescent="0.35">
      <c r="A2606" s="24" t="s">
        <v>4336</v>
      </c>
      <c r="B2606" s="23"/>
      <c r="C2606" s="23"/>
      <c r="D2606" s="24" t="s">
        <v>1998</v>
      </c>
      <c r="E2606" s="24" t="s">
        <v>3544</v>
      </c>
      <c r="F2606" s="23"/>
      <c r="G2606" s="24" t="s">
        <v>76</v>
      </c>
      <c r="H2606" s="24" t="s">
        <v>4337</v>
      </c>
      <c r="Q2606" s="24" t="s">
        <v>5541</v>
      </c>
      <c r="R2606" s="24" t="s">
        <v>5187</v>
      </c>
      <c r="S2606" s="24" t="s">
        <v>5670</v>
      </c>
      <c r="T2606" s="24" t="s">
        <v>5721</v>
      </c>
      <c r="U2606" s="23"/>
      <c r="V2606" s="23"/>
    </row>
    <row r="2607" spans="1:22" ht="15" customHeight="1" x14ac:dyDescent="0.35">
      <c r="A2607" s="24" t="s">
        <v>4338</v>
      </c>
      <c r="B2607" s="23"/>
      <c r="C2607" s="23"/>
      <c r="D2607" s="24" t="s">
        <v>1998</v>
      </c>
      <c r="E2607" s="24" t="s">
        <v>2524</v>
      </c>
      <c r="F2607" s="23"/>
      <c r="G2607" s="24" t="s">
        <v>76</v>
      </c>
      <c r="H2607" s="24" t="s">
        <v>4330</v>
      </c>
      <c r="Q2607" s="24" t="s">
        <v>5541</v>
      </c>
      <c r="R2607" s="24" t="s">
        <v>5187</v>
      </c>
      <c r="S2607" s="24" t="s">
        <v>5560</v>
      </c>
      <c r="T2607" s="24" t="s">
        <v>121</v>
      </c>
      <c r="U2607" s="23"/>
      <c r="V2607" s="23"/>
    </row>
    <row r="2608" spans="1:22" ht="15" customHeight="1" x14ac:dyDescent="0.35">
      <c r="A2608" s="24" t="s">
        <v>4339</v>
      </c>
      <c r="B2608" s="23"/>
      <c r="C2608" s="23"/>
      <c r="D2608" s="24" t="s">
        <v>1998</v>
      </c>
      <c r="E2608" s="24" t="s">
        <v>2093</v>
      </c>
      <c r="F2608" s="23"/>
      <c r="G2608" s="24" t="s">
        <v>76</v>
      </c>
      <c r="H2608" s="24" t="s">
        <v>4309</v>
      </c>
      <c r="Q2608" s="24" t="s">
        <v>5541</v>
      </c>
      <c r="R2608" s="24" t="s">
        <v>5187</v>
      </c>
      <c r="S2608" s="24" t="s">
        <v>5542</v>
      </c>
      <c r="T2608" s="24" t="s">
        <v>5720</v>
      </c>
      <c r="U2608" s="23"/>
      <c r="V2608" s="23"/>
    </row>
    <row r="2609" spans="1:22" ht="15" customHeight="1" x14ac:dyDescent="0.35">
      <c r="A2609" s="24" t="s">
        <v>4340</v>
      </c>
      <c r="B2609" s="23"/>
      <c r="C2609" s="23"/>
      <c r="D2609" s="24" t="s">
        <v>1998</v>
      </c>
      <c r="E2609" s="24" t="s">
        <v>2093</v>
      </c>
      <c r="F2609" s="23"/>
      <c r="G2609" s="24" t="s">
        <v>76</v>
      </c>
      <c r="H2609" s="24" t="s">
        <v>3145</v>
      </c>
      <c r="Q2609" s="24" t="s">
        <v>5541</v>
      </c>
      <c r="R2609" s="24" t="s">
        <v>5187</v>
      </c>
      <c r="S2609" s="24" t="s">
        <v>5569</v>
      </c>
      <c r="T2609" s="24" t="s">
        <v>5427</v>
      </c>
      <c r="U2609" s="23"/>
      <c r="V2609" s="23"/>
    </row>
    <row r="2610" spans="1:22" ht="15" customHeight="1" x14ac:dyDescent="0.35">
      <c r="A2610" s="24" t="s">
        <v>4341</v>
      </c>
      <c r="B2610" s="23"/>
      <c r="C2610" s="23"/>
      <c r="D2610" s="24" t="s">
        <v>1998</v>
      </c>
      <c r="E2610" s="24" t="s">
        <v>3544</v>
      </c>
      <c r="F2610" s="23"/>
      <c r="G2610" s="24" t="s">
        <v>76</v>
      </c>
      <c r="H2610" s="24" t="s">
        <v>4342</v>
      </c>
      <c r="Q2610" s="24" t="s">
        <v>5541</v>
      </c>
      <c r="R2610" s="24" t="s">
        <v>5187</v>
      </c>
      <c r="S2610" s="24" t="s">
        <v>5569</v>
      </c>
      <c r="T2610" s="24" t="s">
        <v>5829</v>
      </c>
      <c r="U2610" s="23"/>
      <c r="V2610" s="23"/>
    </row>
    <row r="2611" spans="1:22" ht="15" customHeight="1" x14ac:dyDescent="0.35">
      <c r="A2611" s="24" t="s">
        <v>4343</v>
      </c>
      <c r="B2611" s="23"/>
      <c r="C2611" s="23"/>
      <c r="D2611" s="24" t="s">
        <v>1998</v>
      </c>
      <c r="E2611" s="24" t="s">
        <v>2524</v>
      </c>
      <c r="F2611" s="23"/>
      <c r="G2611" s="24" t="s">
        <v>76</v>
      </c>
      <c r="H2611" s="24" t="s">
        <v>4344</v>
      </c>
      <c r="Q2611" s="24" t="s">
        <v>5541</v>
      </c>
      <c r="R2611" s="24" t="s">
        <v>5187</v>
      </c>
      <c r="S2611" s="24" t="s">
        <v>5560</v>
      </c>
      <c r="T2611" s="24" t="s">
        <v>5399</v>
      </c>
      <c r="U2611" s="23"/>
      <c r="V2611" s="23"/>
    </row>
    <row r="2612" spans="1:22" ht="15" customHeight="1" x14ac:dyDescent="0.35">
      <c r="A2612" s="24" t="s">
        <v>4345</v>
      </c>
      <c r="B2612" s="23"/>
      <c r="C2612" s="23"/>
      <c r="D2612" s="24" t="s">
        <v>1998</v>
      </c>
      <c r="E2612" s="24" t="s">
        <v>2093</v>
      </c>
      <c r="F2612" s="23"/>
      <c r="G2612" s="24" t="s">
        <v>76</v>
      </c>
      <c r="H2612" s="24" t="s">
        <v>4309</v>
      </c>
      <c r="Q2612" s="24" t="s">
        <v>5541</v>
      </c>
      <c r="R2612" s="24" t="s">
        <v>5187</v>
      </c>
      <c r="S2612" s="24" t="s">
        <v>5542</v>
      </c>
      <c r="T2612" s="24" t="s">
        <v>5720</v>
      </c>
      <c r="U2612" s="23"/>
      <c r="V2612" s="23"/>
    </row>
    <row r="2613" spans="1:22" ht="15" customHeight="1" x14ac:dyDescent="0.35">
      <c r="A2613" s="24" t="s">
        <v>4346</v>
      </c>
      <c r="B2613" s="23"/>
      <c r="C2613" s="23"/>
      <c r="D2613" s="24" t="s">
        <v>1998</v>
      </c>
      <c r="E2613" s="24" t="s">
        <v>2478</v>
      </c>
      <c r="F2613" s="23"/>
      <c r="G2613" s="24" t="s">
        <v>76</v>
      </c>
      <c r="H2613" s="24" t="s">
        <v>4347</v>
      </c>
      <c r="Q2613" s="24" t="s">
        <v>5541</v>
      </c>
      <c r="R2613" s="24" t="s">
        <v>5187</v>
      </c>
      <c r="S2613" s="24" t="s">
        <v>5569</v>
      </c>
      <c r="T2613" s="24" t="s">
        <v>5827</v>
      </c>
      <c r="U2613" s="23"/>
      <c r="V2613" s="23"/>
    </row>
    <row r="2614" spans="1:22" ht="15" customHeight="1" x14ac:dyDescent="0.35">
      <c r="A2614" s="24" t="s">
        <v>4348</v>
      </c>
      <c r="B2614" s="23"/>
      <c r="C2614" s="23"/>
      <c r="D2614" s="24" t="s">
        <v>1998</v>
      </c>
      <c r="E2614" s="24" t="s">
        <v>3544</v>
      </c>
      <c r="F2614" s="23"/>
      <c r="G2614" s="24" t="s">
        <v>76</v>
      </c>
      <c r="H2614" s="24" t="s">
        <v>4349</v>
      </c>
      <c r="Q2614" s="24" t="s">
        <v>5541</v>
      </c>
      <c r="R2614" s="24" t="s">
        <v>5187</v>
      </c>
      <c r="S2614" s="24" t="s">
        <v>5670</v>
      </c>
      <c r="T2614" s="24" t="s">
        <v>5830</v>
      </c>
      <c r="U2614" s="23"/>
      <c r="V2614" s="23"/>
    </row>
    <row r="2615" spans="1:22" ht="15" customHeight="1" x14ac:dyDescent="0.35">
      <c r="A2615" s="24" t="s">
        <v>4350</v>
      </c>
      <c r="B2615" s="23"/>
      <c r="C2615" s="23"/>
      <c r="D2615" s="24" t="s">
        <v>1998</v>
      </c>
      <c r="E2615" s="24" t="s">
        <v>2524</v>
      </c>
      <c r="F2615" s="23"/>
      <c r="G2615" s="24" t="s">
        <v>76</v>
      </c>
      <c r="H2615" s="24" t="s">
        <v>4351</v>
      </c>
      <c r="Q2615" s="24" t="s">
        <v>5541</v>
      </c>
      <c r="R2615" s="24" t="s">
        <v>5187</v>
      </c>
      <c r="S2615" s="24" t="s">
        <v>5560</v>
      </c>
      <c r="T2615" s="24" t="s">
        <v>5739</v>
      </c>
      <c r="U2615" s="23"/>
      <c r="V2615" s="23"/>
    </row>
    <row r="2616" spans="1:22" ht="15" customHeight="1" x14ac:dyDescent="0.35">
      <c r="A2616" s="24" t="s">
        <v>4352</v>
      </c>
      <c r="B2616" s="23"/>
      <c r="C2616" s="23"/>
      <c r="D2616" s="24" t="s">
        <v>1998</v>
      </c>
      <c r="E2616" s="24" t="s">
        <v>2093</v>
      </c>
      <c r="F2616" s="23"/>
      <c r="G2616" s="24" t="s">
        <v>76</v>
      </c>
      <c r="H2616" s="24" t="s">
        <v>4309</v>
      </c>
      <c r="Q2616" s="24" t="s">
        <v>5541</v>
      </c>
      <c r="R2616" s="24" t="s">
        <v>5187</v>
      </c>
      <c r="S2616" s="24" t="s">
        <v>5542</v>
      </c>
      <c r="T2616" s="24" t="s">
        <v>5720</v>
      </c>
      <c r="U2616" s="23"/>
      <c r="V2616" s="23"/>
    </row>
    <row r="2617" spans="1:22" ht="15" customHeight="1" x14ac:dyDescent="0.35">
      <c r="A2617" s="24" t="s">
        <v>4353</v>
      </c>
      <c r="B2617" s="23"/>
      <c r="C2617" s="23"/>
      <c r="D2617" s="24" t="s">
        <v>1998</v>
      </c>
      <c r="E2617" s="24" t="s">
        <v>2093</v>
      </c>
      <c r="F2617" s="23"/>
      <c r="G2617" s="24" t="s">
        <v>76</v>
      </c>
      <c r="H2617" s="24" t="s">
        <v>3186</v>
      </c>
      <c r="Q2617" s="24" t="s">
        <v>5541</v>
      </c>
      <c r="R2617" s="24" t="s">
        <v>5187</v>
      </c>
      <c r="S2617" s="24" t="s">
        <v>5569</v>
      </c>
      <c r="T2617" s="24" t="s">
        <v>5555</v>
      </c>
      <c r="U2617" s="23"/>
      <c r="V2617" s="23"/>
    </row>
    <row r="2618" spans="1:22" ht="15" customHeight="1" x14ac:dyDescent="0.35">
      <c r="A2618" s="24" t="s">
        <v>4354</v>
      </c>
      <c r="B2618" s="23"/>
      <c r="C2618" s="23"/>
      <c r="D2618" s="24" t="s">
        <v>1998</v>
      </c>
      <c r="E2618" s="24" t="s">
        <v>3544</v>
      </c>
      <c r="F2618" s="23"/>
      <c r="G2618" s="24" t="s">
        <v>76</v>
      </c>
      <c r="H2618" s="24" t="s">
        <v>4355</v>
      </c>
      <c r="Q2618" s="24" t="s">
        <v>5541</v>
      </c>
      <c r="R2618" s="24" t="s">
        <v>5187</v>
      </c>
      <c r="S2618" s="24" t="s">
        <v>5569</v>
      </c>
      <c r="T2618" s="24" t="s">
        <v>5831</v>
      </c>
      <c r="U2618" s="23"/>
      <c r="V2618" s="23"/>
    </row>
    <row r="2619" spans="1:22" ht="15" customHeight="1" x14ac:dyDescent="0.35">
      <c r="A2619" s="24" t="s">
        <v>4356</v>
      </c>
      <c r="B2619" s="23"/>
      <c r="C2619" s="23"/>
      <c r="D2619" s="24" t="s">
        <v>1998</v>
      </c>
      <c r="E2619" s="24" t="s">
        <v>2535</v>
      </c>
      <c r="F2619" s="23"/>
      <c r="G2619" s="24" t="s">
        <v>76</v>
      </c>
      <c r="H2619" s="24" t="s">
        <v>3128</v>
      </c>
      <c r="Q2619" s="24" t="s">
        <v>5541</v>
      </c>
      <c r="R2619" s="24" t="s">
        <v>5187</v>
      </c>
      <c r="S2619" s="24" t="s">
        <v>5560</v>
      </c>
      <c r="T2619" s="24" t="s">
        <v>49</v>
      </c>
      <c r="U2619" s="23"/>
      <c r="V2619" s="23"/>
    </row>
    <row r="2620" spans="1:22" ht="15" customHeight="1" x14ac:dyDescent="0.35">
      <c r="A2620" s="24" t="s">
        <v>4357</v>
      </c>
      <c r="B2620" s="23"/>
      <c r="C2620" s="23"/>
      <c r="D2620" s="24" t="s">
        <v>1998</v>
      </c>
      <c r="E2620" s="24" t="s">
        <v>2093</v>
      </c>
      <c r="F2620" s="23"/>
      <c r="G2620" s="24" t="s">
        <v>76</v>
      </c>
      <c r="H2620" s="24" t="s">
        <v>3141</v>
      </c>
      <c r="Q2620" s="24" t="s">
        <v>5541</v>
      </c>
      <c r="R2620" s="24" t="s">
        <v>5187</v>
      </c>
      <c r="S2620" s="24" t="s">
        <v>5542</v>
      </c>
      <c r="T2620" s="24" t="s">
        <v>5360</v>
      </c>
      <c r="U2620" s="23"/>
      <c r="V2620" s="23"/>
    </row>
    <row r="2621" spans="1:22" ht="15" customHeight="1" x14ac:dyDescent="0.35">
      <c r="A2621" s="24" t="s">
        <v>4358</v>
      </c>
      <c r="B2621" s="23"/>
      <c r="C2621" s="23"/>
      <c r="D2621" s="24" t="s">
        <v>1998</v>
      </c>
      <c r="E2621" s="24" t="s">
        <v>2478</v>
      </c>
      <c r="F2621" s="23"/>
      <c r="G2621" s="24" t="s">
        <v>76</v>
      </c>
      <c r="H2621" s="24" t="s">
        <v>4219</v>
      </c>
      <c r="Q2621" s="24" t="s">
        <v>5541</v>
      </c>
      <c r="R2621" s="24" t="s">
        <v>5187</v>
      </c>
      <c r="S2621" s="24" t="s">
        <v>5569</v>
      </c>
      <c r="T2621" s="24" t="s">
        <v>5555</v>
      </c>
      <c r="U2621" s="23"/>
      <c r="V2621" s="23"/>
    </row>
    <row r="2622" spans="1:22" ht="15" customHeight="1" x14ac:dyDescent="0.35">
      <c r="A2622" s="24" t="s">
        <v>4359</v>
      </c>
      <c r="B2622" s="23"/>
      <c r="C2622" s="23"/>
      <c r="D2622" s="24" t="s">
        <v>1998</v>
      </c>
      <c r="E2622" s="24" t="s">
        <v>2093</v>
      </c>
      <c r="F2622" s="23"/>
      <c r="G2622" s="24" t="s">
        <v>76</v>
      </c>
      <c r="H2622" s="24" t="s">
        <v>4309</v>
      </c>
      <c r="Q2622" s="24" t="s">
        <v>5541</v>
      </c>
      <c r="R2622" s="24" t="s">
        <v>5187</v>
      </c>
      <c r="S2622" s="24" t="s">
        <v>5569</v>
      </c>
      <c r="T2622" s="24" t="s">
        <v>5720</v>
      </c>
      <c r="U2622" s="23"/>
      <c r="V2622" s="23"/>
    </row>
    <row r="2623" spans="1:22" ht="15" customHeight="1" x14ac:dyDescent="0.35">
      <c r="A2623" s="24" t="s">
        <v>4360</v>
      </c>
      <c r="B2623" s="23"/>
      <c r="C2623" s="23"/>
      <c r="D2623" s="24" t="s">
        <v>1998</v>
      </c>
      <c r="E2623" s="24" t="s">
        <v>3544</v>
      </c>
      <c r="F2623" s="23"/>
      <c r="G2623" s="24" t="s">
        <v>76</v>
      </c>
      <c r="H2623" s="24" t="s">
        <v>4361</v>
      </c>
      <c r="Q2623" s="24" t="s">
        <v>5541</v>
      </c>
      <c r="R2623" s="24" t="s">
        <v>5187</v>
      </c>
      <c r="S2623" s="24" t="s">
        <v>5569</v>
      </c>
      <c r="T2623" s="24" t="s">
        <v>5832</v>
      </c>
      <c r="U2623" s="23"/>
      <c r="V2623" s="23"/>
    </row>
    <row r="2624" spans="1:22" ht="15" customHeight="1" x14ac:dyDescent="0.35">
      <c r="A2624" s="24" t="s">
        <v>4362</v>
      </c>
      <c r="B2624" s="23"/>
      <c r="C2624" s="23"/>
      <c r="D2624" s="24" t="s">
        <v>1998</v>
      </c>
      <c r="E2624" s="24" t="s">
        <v>2006</v>
      </c>
      <c r="F2624" s="23"/>
      <c r="G2624" s="24" t="s">
        <v>76</v>
      </c>
      <c r="H2624" s="24" t="s">
        <v>4319</v>
      </c>
      <c r="Q2624" s="24" t="s">
        <v>5541</v>
      </c>
      <c r="R2624" s="24" t="s">
        <v>5187</v>
      </c>
      <c r="S2624" s="24" t="s">
        <v>5560</v>
      </c>
      <c r="T2624" s="24" t="s">
        <v>165</v>
      </c>
      <c r="U2624" s="23"/>
      <c r="V2624" s="23"/>
    </row>
    <row r="2625" spans="1:22" ht="15" customHeight="1" x14ac:dyDescent="0.35">
      <c r="A2625" s="24" t="s">
        <v>4363</v>
      </c>
      <c r="B2625" s="23"/>
      <c r="C2625" s="23"/>
      <c r="D2625" s="24" t="s">
        <v>1998</v>
      </c>
      <c r="E2625" s="24" t="s">
        <v>2093</v>
      </c>
      <c r="F2625" s="23"/>
      <c r="G2625" s="24" t="s">
        <v>76</v>
      </c>
      <c r="H2625" s="24" t="s">
        <v>4364</v>
      </c>
      <c r="Q2625" s="24" t="s">
        <v>5541</v>
      </c>
      <c r="R2625" s="24" t="s">
        <v>5187</v>
      </c>
      <c r="S2625" s="24" t="s">
        <v>5542</v>
      </c>
      <c r="T2625" s="24" t="s">
        <v>5744</v>
      </c>
      <c r="U2625" s="23"/>
      <c r="V2625" s="23"/>
    </row>
    <row r="2626" spans="1:22" ht="15" customHeight="1" x14ac:dyDescent="0.35">
      <c r="A2626" s="24" t="s">
        <v>4365</v>
      </c>
      <c r="B2626" s="23"/>
      <c r="C2626" s="23"/>
      <c r="D2626" s="24" t="s">
        <v>1998</v>
      </c>
      <c r="E2626" s="24" t="s">
        <v>2093</v>
      </c>
      <c r="F2626" s="23"/>
      <c r="G2626" s="24" t="s">
        <v>76</v>
      </c>
      <c r="H2626" s="24" t="s">
        <v>3145</v>
      </c>
      <c r="Q2626" s="24" t="s">
        <v>5541</v>
      </c>
      <c r="R2626" s="24" t="s">
        <v>5187</v>
      </c>
      <c r="S2626" s="24" t="s">
        <v>5569</v>
      </c>
      <c r="T2626" s="24" t="s">
        <v>5427</v>
      </c>
      <c r="U2626" s="23"/>
      <c r="V2626" s="23"/>
    </row>
    <row r="2627" spans="1:22" ht="15" customHeight="1" x14ac:dyDescent="0.35">
      <c r="A2627" s="24" t="s">
        <v>4366</v>
      </c>
      <c r="B2627" s="23"/>
      <c r="C2627" s="23"/>
      <c r="D2627" s="24" t="s">
        <v>1998</v>
      </c>
      <c r="E2627" s="24" t="s">
        <v>3544</v>
      </c>
      <c r="F2627" s="23"/>
      <c r="G2627" s="24" t="s">
        <v>76</v>
      </c>
      <c r="H2627" s="24" t="s">
        <v>4367</v>
      </c>
      <c r="Q2627" s="24" t="s">
        <v>5541</v>
      </c>
      <c r="R2627" s="24" t="s">
        <v>5187</v>
      </c>
      <c r="S2627" s="24" t="s">
        <v>5569</v>
      </c>
      <c r="T2627" s="24" t="s">
        <v>5833</v>
      </c>
      <c r="U2627" s="23"/>
      <c r="V2627" s="23"/>
    </row>
    <row r="2628" spans="1:22" ht="15" customHeight="1" x14ac:dyDescent="0.35">
      <c r="A2628" s="24" t="s">
        <v>4368</v>
      </c>
      <c r="B2628" s="23"/>
      <c r="C2628" s="23"/>
      <c r="D2628" s="24" t="s">
        <v>1998</v>
      </c>
      <c r="E2628" s="24" t="s">
        <v>2006</v>
      </c>
      <c r="F2628" s="23"/>
      <c r="G2628" s="24" t="s">
        <v>76</v>
      </c>
      <c r="H2628" s="24" t="s">
        <v>3128</v>
      </c>
      <c r="Q2628" s="24" t="s">
        <v>5541</v>
      </c>
      <c r="R2628" s="24" t="s">
        <v>5187</v>
      </c>
      <c r="S2628" s="24" t="s">
        <v>5560</v>
      </c>
      <c r="T2628" s="24" t="s">
        <v>49</v>
      </c>
      <c r="U2628" s="23"/>
      <c r="V2628" s="23"/>
    </row>
    <row r="2629" spans="1:22" ht="15" customHeight="1" x14ac:dyDescent="0.35">
      <c r="A2629" s="24" t="s">
        <v>4369</v>
      </c>
      <c r="B2629" s="23"/>
      <c r="C2629" s="23"/>
      <c r="D2629" s="24" t="s">
        <v>1998</v>
      </c>
      <c r="E2629" s="24" t="s">
        <v>2093</v>
      </c>
      <c r="F2629" s="23"/>
      <c r="G2629" s="24" t="s">
        <v>76</v>
      </c>
      <c r="H2629" s="24" t="s">
        <v>3141</v>
      </c>
      <c r="Q2629" s="24" t="s">
        <v>5541</v>
      </c>
      <c r="R2629" s="24" t="s">
        <v>5187</v>
      </c>
      <c r="S2629" s="24" t="s">
        <v>5542</v>
      </c>
      <c r="T2629" s="24" t="s">
        <v>5360</v>
      </c>
      <c r="U2629" s="23"/>
      <c r="V2629" s="23"/>
    </row>
    <row r="2630" spans="1:22" ht="15" customHeight="1" x14ac:dyDescent="0.35">
      <c r="A2630" s="24" t="s">
        <v>4370</v>
      </c>
      <c r="B2630" s="23"/>
      <c r="C2630" s="23"/>
      <c r="D2630" s="24" t="s">
        <v>1998</v>
      </c>
      <c r="E2630" s="24" t="s">
        <v>2093</v>
      </c>
      <c r="F2630" s="23"/>
      <c r="G2630" s="24" t="s">
        <v>76</v>
      </c>
      <c r="H2630" s="24" t="s">
        <v>4364</v>
      </c>
      <c r="Q2630" s="24" t="s">
        <v>5541</v>
      </c>
      <c r="R2630" s="24" t="s">
        <v>5187</v>
      </c>
      <c r="S2630" s="24" t="s">
        <v>5569</v>
      </c>
      <c r="T2630" s="24" t="s">
        <v>5744</v>
      </c>
      <c r="U2630" s="23"/>
      <c r="V2630" s="23"/>
    </row>
    <row r="2631" spans="1:22" ht="15" customHeight="1" x14ac:dyDescent="0.35">
      <c r="A2631" s="24" t="s">
        <v>4371</v>
      </c>
      <c r="B2631" s="23"/>
      <c r="C2631" s="23"/>
      <c r="D2631" s="24" t="s">
        <v>1998</v>
      </c>
      <c r="E2631" s="24" t="s">
        <v>2099</v>
      </c>
      <c r="F2631" s="23"/>
      <c r="G2631" s="24" t="s">
        <v>76</v>
      </c>
      <c r="H2631" s="24" t="s">
        <v>4319</v>
      </c>
      <c r="Q2631" s="24" t="s">
        <v>5541</v>
      </c>
      <c r="R2631" s="24" t="s">
        <v>5187</v>
      </c>
      <c r="S2631" s="24" t="s">
        <v>5569</v>
      </c>
      <c r="T2631" s="24" t="s">
        <v>165</v>
      </c>
      <c r="U2631" s="23"/>
      <c r="V2631" s="23"/>
    </row>
    <row r="2632" spans="1:22" ht="15" customHeight="1" x14ac:dyDescent="0.35">
      <c r="A2632" s="24" t="s">
        <v>4372</v>
      </c>
      <c r="B2632" s="23"/>
      <c r="C2632" s="23"/>
      <c r="D2632" s="24" t="s">
        <v>1998</v>
      </c>
      <c r="E2632" s="24" t="s">
        <v>3544</v>
      </c>
      <c r="F2632" s="23"/>
      <c r="G2632" s="24" t="s">
        <v>76</v>
      </c>
      <c r="H2632" s="24" t="s">
        <v>4373</v>
      </c>
      <c r="Q2632" s="24" t="s">
        <v>5541</v>
      </c>
      <c r="R2632" s="24" t="s">
        <v>5187</v>
      </c>
      <c r="S2632" s="24" t="s">
        <v>5542</v>
      </c>
      <c r="T2632" s="24" t="s">
        <v>5266</v>
      </c>
      <c r="U2632" s="23"/>
      <c r="V2632" s="23"/>
    </row>
    <row r="2633" spans="1:22" ht="15" customHeight="1" x14ac:dyDescent="0.35">
      <c r="A2633" s="24" t="s">
        <v>4374</v>
      </c>
      <c r="B2633" s="23"/>
      <c r="C2633" s="23"/>
      <c r="D2633" s="24" t="s">
        <v>1998</v>
      </c>
      <c r="E2633" s="24" t="s">
        <v>2515</v>
      </c>
      <c r="F2633" s="23"/>
      <c r="G2633" s="24" t="s">
        <v>76</v>
      </c>
      <c r="H2633" s="24" t="s">
        <v>4375</v>
      </c>
      <c r="Q2633" s="24" t="s">
        <v>5541</v>
      </c>
      <c r="R2633" s="24" t="s">
        <v>5187</v>
      </c>
      <c r="S2633" s="24" t="s">
        <v>5560</v>
      </c>
      <c r="T2633" s="24" t="s">
        <v>5696</v>
      </c>
      <c r="U2633" s="23"/>
      <c r="V2633" s="23"/>
    </row>
    <row r="2634" spans="1:22" ht="15" customHeight="1" x14ac:dyDescent="0.35">
      <c r="A2634" s="24" t="s">
        <v>4376</v>
      </c>
      <c r="B2634" s="23"/>
      <c r="C2634" s="23"/>
      <c r="D2634" s="24" t="s">
        <v>1998</v>
      </c>
      <c r="E2634" s="24" t="s">
        <v>2093</v>
      </c>
      <c r="F2634" s="23"/>
      <c r="G2634" s="24" t="s">
        <v>76</v>
      </c>
      <c r="H2634" s="24" t="s">
        <v>4364</v>
      </c>
      <c r="Q2634" s="24" t="s">
        <v>5541</v>
      </c>
      <c r="R2634" s="24" t="s">
        <v>5187</v>
      </c>
      <c r="S2634" s="24" t="s">
        <v>5542</v>
      </c>
      <c r="T2634" s="24" t="s">
        <v>5744</v>
      </c>
      <c r="U2634" s="23"/>
      <c r="V2634" s="23"/>
    </row>
    <row r="2635" spans="1:22" ht="15" customHeight="1" x14ac:dyDescent="0.35">
      <c r="A2635" s="24" t="s">
        <v>4377</v>
      </c>
      <c r="B2635" s="23"/>
      <c r="C2635" s="23"/>
      <c r="D2635" s="24" t="s">
        <v>1998</v>
      </c>
      <c r="E2635" s="24" t="s">
        <v>2093</v>
      </c>
      <c r="F2635" s="23"/>
      <c r="G2635" s="24" t="s">
        <v>76</v>
      </c>
      <c r="H2635" s="24" t="s">
        <v>3145</v>
      </c>
      <c r="Q2635" s="24" t="s">
        <v>5541</v>
      </c>
      <c r="R2635" s="24" t="s">
        <v>5187</v>
      </c>
      <c r="S2635" s="24" t="s">
        <v>5569</v>
      </c>
      <c r="T2635" s="24" t="s">
        <v>5427</v>
      </c>
      <c r="U2635" s="23"/>
      <c r="V2635" s="23"/>
    </row>
    <row r="2636" spans="1:22" ht="15" customHeight="1" x14ac:dyDescent="0.35">
      <c r="A2636" s="24" t="s">
        <v>4378</v>
      </c>
      <c r="B2636" s="23"/>
      <c r="C2636" s="23"/>
      <c r="D2636" s="24" t="s">
        <v>1998</v>
      </c>
      <c r="E2636" s="24" t="s">
        <v>3544</v>
      </c>
      <c r="F2636" s="23"/>
      <c r="G2636" s="24" t="s">
        <v>76</v>
      </c>
      <c r="H2636" s="24" t="s">
        <v>4379</v>
      </c>
      <c r="Q2636" s="24" t="s">
        <v>5541</v>
      </c>
      <c r="R2636" s="24" t="s">
        <v>5187</v>
      </c>
      <c r="S2636" s="24" t="s">
        <v>5569</v>
      </c>
      <c r="T2636" s="24" t="s">
        <v>5815</v>
      </c>
      <c r="U2636" s="23"/>
      <c r="V2636" s="23"/>
    </row>
    <row r="2637" spans="1:22" ht="15" customHeight="1" x14ac:dyDescent="0.35">
      <c r="A2637" s="24" t="s">
        <v>4380</v>
      </c>
      <c r="B2637" s="23"/>
      <c r="C2637" s="23"/>
      <c r="D2637" s="24" t="s">
        <v>1998</v>
      </c>
      <c r="E2637" s="24" t="s">
        <v>2093</v>
      </c>
      <c r="F2637" s="23"/>
      <c r="G2637" s="24" t="s">
        <v>76</v>
      </c>
      <c r="H2637" s="24" t="s">
        <v>4364</v>
      </c>
      <c r="Q2637" s="24" t="s">
        <v>5541</v>
      </c>
      <c r="R2637" s="24" t="s">
        <v>5187</v>
      </c>
      <c r="S2637" s="24" t="s">
        <v>5560</v>
      </c>
      <c r="T2637" s="24" t="s">
        <v>5744</v>
      </c>
      <c r="U2637" s="23"/>
      <c r="V2637" s="23"/>
    </row>
    <row r="2638" spans="1:22" ht="15" customHeight="1" x14ac:dyDescent="0.35">
      <c r="A2638" s="24" t="s">
        <v>4381</v>
      </c>
      <c r="B2638" s="23"/>
      <c r="C2638" s="23"/>
      <c r="D2638" s="24" t="s">
        <v>1998</v>
      </c>
      <c r="E2638" s="24" t="s">
        <v>3544</v>
      </c>
      <c r="F2638" s="23"/>
      <c r="G2638" s="24" t="s">
        <v>76</v>
      </c>
      <c r="H2638" s="24" t="s">
        <v>4382</v>
      </c>
      <c r="Q2638" s="24" t="s">
        <v>5541</v>
      </c>
      <c r="R2638" s="24" t="s">
        <v>5187</v>
      </c>
      <c r="S2638" s="24" t="s">
        <v>5569</v>
      </c>
      <c r="T2638" s="24" t="s">
        <v>5722</v>
      </c>
      <c r="U2638" s="23"/>
      <c r="V2638" s="23"/>
    </row>
    <row r="2639" spans="1:22" ht="15" customHeight="1" x14ac:dyDescent="0.35">
      <c r="A2639" s="24" t="s">
        <v>4383</v>
      </c>
      <c r="B2639" s="23"/>
      <c r="C2639" s="23"/>
      <c r="D2639" s="24" t="s">
        <v>1998</v>
      </c>
      <c r="E2639" s="24" t="s">
        <v>2093</v>
      </c>
      <c r="F2639" s="23"/>
      <c r="G2639" s="24" t="s">
        <v>76</v>
      </c>
      <c r="H2639" s="24" t="s">
        <v>3139</v>
      </c>
      <c r="Q2639" s="24" t="s">
        <v>5541</v>
      </c>
      <c r="R2639" s="24" t="s">
        <v>5187</v>
      </c>
      <c r="S2639" s="24" t="s">
        <v>5560</v>
      </c>
      <c r="T2639" s="24" t="s">
        <v>5694</v>
      </c>
      <c r="U2639" s="23"/>
      <c r="V2639" s="23"/>
    </row>
    <row r="2640" spans="1:22" ht="15" customHeight="1" x14ac:dyDescent="0.35">
      <c r="A2640" s="24" t="s">
        <v>4384</v>
      </c>
      <c r="B2640" s="23"/>
      <c r="C2640" s="23"/>
      <c r="D2640" s="24" t="s">
        <v>1998</v>
      </c>
      <c r="E2640" s="24" t="s">
        <v>2093</v>
      </c>
      <c r="F2640" s="23"/>
      <c r="G2640" s="24" t="s">
        <v>76</v>
      </c>
      <c r="H2640" s="24" t="s">
        <v>3141</v>
      </c>
      <c r="Q2640" s="24" t="s">
        <v>5541</v>
      </c>
      <c r="R2640" s="24" t="s">
        <v>5187</v>
      </c>
      <c r="S2640" s="24" t="s">
        <v>5542</v>
      </c>
      <c r="T2640" s="24" t="s">
        <v>5360</v>
      </c>
      <c r="U2640" s="23"/>
      <c r="V2640" s="23"/>
    </row>
    <row r="2641" spans="1:22" ht="15" customHeight="1" x14ac:dyDescent="0.35">
      <c r="A2641" s="24" t="s">
        <v>4385</v>
      </c>
      <c r="B2641" s="23"/>
      <c r="C2641" s="23"/>
      <c r="D2641" s="24" t="s">
        <v>1998</v>
      </c>
      <c r="E2641" s="24" t="s">
        <v>2093</v>
      </c>
      <c r="F2641" s="23"/>
      <c r="G2641" s="24" t="s">
        <v>76</v>
      </c>
      <c r="H2641" s="24" t="s">
        <v>4364</v>
      </c>
      <c r="Q2641" s="24" t="s">
        <v>5541</v>
      </c>
      <c r="R2641" s="24" t="s">
        <v>5187</v>
      </c>
      <c r="S2641" s="24" t="s">
        <v>5569</v>
      </c>
      <c r="T2641" s="24" t="s">
        <v>5744</v>
      </c>
      <c r="U2641" s="23"/>
      <c r="V2641" s="23"/>
    </row>
    <row r="2642" spans="1:22" ht="15" customHeight="1" x14ac:dyDescent="0.35">
      <c r="A2642" s="24" t="s">
        <v>4386</v>
      </c>
      <c r="B2642" s="23"/>
      <c r="C2642" s="23"/>
      <c r="D2642" s="24" t="s">
        <v>1998</v>
      </c>
      <c r="E2642" s="24" t="s">
        <v>3544</v>
      </c>
      <c r="F2642" s="23"/>
      <c r="G2642" s="24" t="s">
        <v>76</v>
      </c>
      <c r="H2642" s="24" t="s">
        <v>4387</v>
      </c>
      <c r="Q2642" s="24" t="s">
        <v>5541</v>
      </c>
      <c r="R2642" s="24" t="s">
        <v>5187</v>
      </c>
      <c r="S2642" s="24" t="s">
        <v>5569</v>
      </c>
      <c r="T2642" s="24" t="s">
        <v>5840</v>
      </c>
      <c r="U2642" s="23"/>
      <c r="V2642" s="23"/>
    </row>
    <row r="2643" spans="1:22" ht="15" customHeight="1" x14ac:dyDescent="0.35">
      <c r="A2643" s="24" t="s">
        <v>4388</v>
      </c>
      <c r="B2643" s="23"/>
      <c r="C2643" s="23"/>
      <c r="D2643" s="24" t="s">
        <v>1998</v>
      </c>
      <c r="E2643" s="24" t="s">
        <v>3544</v>
      </c>
      <c r="F2643" s="23"/>
      <c r="G2643" s="24" t="s">
        <v>76</v>
      </c>
      <c r="H2643" s="24" t="s">
        <v>4389</v>
      </c>
      <c r="Q2643" s="24" t="s">
        <v>5541</v>
      </c>
      <c r="R2643" s="24" t="s">
        <v>5187</v>
      </c>
      <c r="S2643" s="24" t="s">
        <v>5560</v>
      </c>
      <c r="T2643" s="24" t="s">
        <v>442</v>
      </c>
      <c r="U2643" s="23"/>
      <c r="V2643" s="23"/>
    </row>
    <row r="2644" spans="1:22" ht="15" customHeight="1" x14ac:dyDescent="0.35">
      <c r="A2644" s="24" t="s">
        <v>4390</v>
      </c>
      <c r="B2644" s="23"/>
      <c r="C2644" s="23"/>
      <c r="D2644" s="24" t="s">
        <v>1998</v>
      </c>
      <c r="E2644" s="24" t="s">
        <v>2628</v>
      </c>
      <c r="F2644" s="23"/>
      <c r="G2644" s="24" t="s">
        <v>76</v>
      </c>
      <c r="H2644" s="24" t="s">
        <v>4391</v>
      </c>
      <c r="Q2644" s="24" t="s">
        <v>5541</v>
      </c>
      <c r="R2644" s="24" t="s">
        <v>5187</v>
      </c>
      <c r="S2644" s="24" t="s">
        <v>5560</v>
      </c>
      <c r="T2644" s="24" t="s">
        <v>5721</v>
      </c>
      <c r="U2644" s="23"/>
      <c r="V2644" s="23"/>
    </row>
    <row r="2645" spans="1:22" ht="15" customHeight="1" x14ac:dyDescent="0.35">
      <c r="A2645" s="24" t="s">
        <v>4392</v>
      </c>
      <c r="B2645" s="23"/>
      <c r="C2645" s="23"/>
      <c r="D2645" s="24" t="s">
        <v>1998</v>
      </c>
      <c r="E2645" s="24" t="s">
        <v>4393</v>
      </c>
      <c r="F2645" s="23"/>
      <c r="G2645" s="24" t="s">
        <v>76</v>
      </c>
      <c r="H2645" s="24" t="s">
        <v>4394</v>
      </c>
      <c r="Q2645" s="24" t="s">
        <v>5541</v>
      </c>
      <c r="R2645" s="24" t="s">
        <v>5187</v>
      </c>
      <c r="S2645" s="24" t="s">
        <v>5560</v>
      </c>
      <c r="T2645" s="24" t="s">
        <v>5721</v>
      </c>
      <c r="U2645" s="23"/>
      <c r="V2645" s="23"/>
    </row>
    <row r="2646" spans="1:22" ht="15" customHeight="1" x14ac:dyDescent="0.35">
      <c r="A2646" s="24" t="s">
        <v>4395</v>
      </c>
      <c r="B2646" s="23"/>
      <c r="C2646" s="23"/>
      <c r="D2646" s="24" t="s">
        <v>4396</v>
      </c>
      <c r="E2646" s="24" t="s">
        <v>51</v>
      </c>
      <c r="F2646" s="24" t="s">
        <v>52</v>
      </c>
      <c r="G2646" s="24" t="s">
        <v>390</v>
      </c>
      <c r="H2646" s="23"/>
      <c r="Q2646" s="24" t="s">
        <v>5541</v>
      </c>
      <c r="R2646" s="24" t="s">
        <v>5187</v>
      </c>
      <c r="S2646" s="24" t="s">
        <v>5560</v>
      </c>
      <c r="T2646" s="24" t="s">
        <v>5246</v>
      </c>
      <c r="U2646" s="23"/>
      <c r="V2646" s="23"/>
    </row>
    <row r="2647" spans="1:22" ht="15" customHeight="1" x14ac:dyDescent="0.35">
      <c r="A2647" s="24" t="s">
        <v>4397</v>
      </c>
      <c r="B2647" s="23"/>
      <c r="C2647" s="23"/>
      <c r="D2647" s="23"/>
      <c r="E2647" s="23"/>
      <c r="F2647" s="23"/>
      <c r="G2647" s="23"/>
      <c r="H2647" s="23"/>
      <c r="Q2647" s="24" t="s">
        <v>5841</v>
      </c>
      <c r="R2647" s="24" t="s">
        <v>5187</v>
      </c>
      <c r="S2647" s="24" t="s">
        <v>5223</v>
      </c>
      <c r="T2647" s="23"/>
      <c r="U2647" s="23"/>
      <c r="V2647" s="23"/>
    </row>
    <row r="2648" spans="1:22" ht="15" customHeight="1" x14ac:dyDescent="0.35">
      <c r="A2648" s="24" t="s">
        <v>4397</v>
      </c>
      <c r="B2648" s="23"/>
      <c r="C2648" s="23"/>
      <c r="D2648" s="23"/>
      <c r="E2648" s="23"/>
      <c r="F2648" s="23"/>
      <c r="G2648" s="23"/>
      <c r="H2648" s="23"/>
      <c r="Q2648" s="23"/>
      <c r="R2648" s="23"/>
      <c r="S2648" s="23"/>
      <c r="T2648" s="23"/>
      <c r="U2648" s="23"/>
      <c r="V2648" s="23"/>
    </row>
    <row r="2649" spans="1:22" ht="15" customHeight="1" x14ac:dyDescent="0.35">
      <c r="A2649" s="23">
        <v>100</v>
      </c>
      <c r="B2649" s="23"/>
      <c r="C2649" s="24" t="s">
        <v>1960</v>
      </c>
      <c r="D2649" s="24" t="s">
        <v>4398</v>
      </c>
      <c r="E2649" s="23"/>
      <c r="F2649" s="24" t="s">
        <v>4399</v>
      </c>
      <c r="G2649" s="24" t="s">
        <v>4400</v>
      </c>
      <c r="H2649" s="24" t="s">
        <v>4401</v>
      </c>
      <c r="Q2649" s="23"/>
      <c r="R2649" s="23"/>
      <c r="S2649" s="23"/>
      <c r="T2649" s="24" t="s">
        <v>5842</v>
      </c>
      <c r="U2649" s="23"/>
      <c r="V2649" s="23"/>
    </row>
    <row r="2650" spans="1:22" ht="15" customHeight="1" x14ac:dyDescent="0.35">
      <c r="A2650" s="23">
        <v>100</v>
      </c>
      <c r="B2650" s="23"/>
      <c r="C2650" s="24" t="s">
        <v>1960</v>
      </c>
      <c r="D2650" s="24" t="s">
        <v>4402</v>
      </c>
      <c r="E2650" s="23"/>
      <c r="F2650" s="24" t="s">
        <v>4399</v>
      </c>
      <c r="G2650" s="24" t="s">
        <v>4400</v>
      </c>
      <c r="H2650" s="24" t="s">
        <v>4403</v>
      </c>
      <c r="Q2650" s="23"/>
      <c r="R2650" s="23"/>
      <c r="S2650" s="24" t="s">
        <v>5529</v>
      </c>
      <c r="T2650" s="24" t="s">
        <v>5842</v>
      </c>
      <c r="U2650" s="23"/>
      <c r="V2650" s="23"/>
    </row>
    <row r="2651" spans="1:22" ht="15" customHeight="1" x14ac:dyDescent="0.35">
      <c r="A2651" s="23">
        <v>100</v>
      </c>
      <c r="B2651" s="23"/>
      <c r="C2651" s="24" t="s">
        <v>1960</v>
      </c>
      <c r="D2651" s="24" t="s">
        <v>4404</v>
      </c>
      <c r="E2651" s="23"/>
      <c r="F2651" s="24" t="s">
        <v>4399</v>
      </c>
      <c r="G2651" s="24" t="s">
        <v>4400</v>
      </c>
      <c r="H2651" s="24" t="s">
        <v>4405</v>
      </c>
      <c r="Q2651" s="23"/>
      <c r="R2651" s="23"/>
      <c r="S2651" s="24" t="s">
        <v>5529</v>
      </c>
      <c r="T2651" s="24" t="s">
        <v>5842</v>
      </c>
      <c r="U2651" s="23"/>
      <c r="V2651" s="23"/>
    </row>
    <row r="2652" spans="1:22" ht="15" customHeight="1" x14ac:dyDescent="0.35">
      <c r="A2652" s="23">
        <v>100</v>
      </c>
      <c r="B2652" s="23"/>
      <c r="C2652" s="24" t="s">
        <v>1960</v>
      </c>
      <c r="D2652" s="24" t="s">
        <v>4406</v>
      </c>
      <c r="E2652" s="23"/>
      <c r="F2652" s="24" t="s">
        <v>4399</v>
      </c>
      <c r="G2652" s="24" t="s">
        <v>4400</v>
      </c>
      <c r="H2652" s="24" t="s">
        <v>4407</v>
      </c>
      <c r="Q2652" s="23"/>
      <c r="R2652" s="23"/>
      <c r="S2652" s="24" t="s">
        <v>5529</v>
      </c>
      <c r="T2652" s="23"/>
      <c r="U2652" s="23"/>
      <c r="V2652" s="23"/>
    </row>
    <row r="2653" spans="1:22" ht="15" customHeight="1" x14ac:dyDescent="0.35">
      <c r="A2653" s="23">
        <v>100</v>
      </c>
      <c r="B2653" s="23"/>
      <c r="C2653" s="24" t="s">
        <v>1960</v>
      </c>
      <c r="D2653" s="24" t="s">
        <v>4408</v>
      </c>
      <c r="E2653" s="23"/>
      <c r="F2653" s="24" t="s">
        <v>4399</v>
      </c>
      <c r="G2653" s="24" t="s">
        <v>4400</v>
      </c>
      <c r="H2653" s="24" t="s">
        <v>4409</v>
      </c>
      <c r="Q2653" s="23"/>
      <c r="R2653" s="23"/>
      <c r="S2653" s="24" t="s">
        <v>5529</v>
      </c>
      <c r="T2653" s="24" t="s">
        <v>5842</v>
      </c>
      <c r="U2653" s="23"/>
      <c r="V2653" s="23"/>
    </row>
    <row r="2654" spans="1:22" ht="15" customHeight="1" x14ac:dyDescent="0.35">
      <c r="A2654" s="23">
        <v>100</v>
      </c>
      <c r="B2654" s="23"/>
      <c r="C2654" s="24" t="s">
        <v>1960</v>
      </c>
      <c r="D2654" s="24" t="s">
        <v>4410</v>
      </c>
      <c r="E2654" s="23"/>
      <c r="F2654" s="23"/>
      <c r="G2654" s="23"/>
      <c r="H2654" s="24" t="s">
        <v>4411</v>
      </c>
      <c r="Q2654" s="23"/>
      <c r="R2654" s="23"/>
      <c r="S2654" s="24" t="s">
        <v>5529</v>
      </c>
      <c r="T2654" s="24" t="s">
        <v>5842</v>
      </c>
      <c r="U2654" s="23"/>
      <c r="V2654" s="23"/>
    </row>
    <row r="2655" spans="1:22" ht="15" customHeight="1" x14ac:dyDescent="0.35">
      <c r="A2655" s="23">
        <v>100</v>
      </c>
      <c r="B2655" s="23"/>
      <c r="C2655" s="24" t="s">
        <v>1960</v>
      </c>
      <c r="D2655" s="24" t="s">
        <v>4412</v>
      </c>
      <c r="E2655" s="23"/>
      <c r="F2655" s="24" t="s">
        <v>4399</v>
      </c>
      <c r="G2655" s="24" t="s">
        <v>4400</v>
      </c>
      <c r="H2655" s="24" t="s">
        <v>4413</v>
      </c>
      <c r="Q2655" s="23"/>
      <c r="R2655" s="23"/>
      <c r="S2655" s="24" t="s">
        <v>5529</v>
      </c>
      <c r="T2655" s="24" t="s">
        <v>5842</v>
      </c>
      <c r="U2655" s="23"/>
      <c r="V2655" s="23"/>
    </row>
    <row r="2656" spans="1:22" ht="15" customHeight="1" x14ac:dyDescent="0.35">
      <c r="A2656" s="23">
        <v>100</v>
      </c>
      <c r="B2656" s="23"/>
      <c r="C2656" s="24" t="s">
        <v>1960</v>
      </c>
      <c r="D2656" s="24" t="s">
        <v>4414</v>
      </c>
      <c r="E2656" s="23"/>
      <c r="F2656" s="24" t="s">
        <v>4399</v>
      </c>
      <c r="G2656" s="24" t="s">
        <v>4400</v>
      </c>
      <c r="H2656" s="24" t="s">
        <v>4415</v>
      </c>
      <c r="Q2656" s="23"/>
      <c r="R2656" s="23"/>
      <c r="S2656" s="24" t="s">
        <v>5529</v>
      </c>
      <c r="T2656" s="24" t="s">
        <v>5842</v>
      </c>
      <c r="U2656" s="23"/>
      <c r="V2656" s="23"/>
    </row>
    <row r="2657" spans="1:22" ht="15" customHeight="1" x14ac:dyDescent="0.35">
      <c r="A2657" s="24" t="s">
        <v>4416</v>
      </c>
      <c r="B2657" s="23"/>
      <c r="C2657" s="23"/>
      <c r="D2657" s="23"/>
      <c r="E2657" s="24" t="s">
        <v>4417</v>
      </c>
      <c r="F2657" s="24" t="s">
        <v>4418</v>
      </c>
      <c r="G2657" s="24" t="s">
        <v>275</v>
      </c>
      <c r="H2657" s="23"/>
      <c r="Q2657" s="23"/>
      <c r="R2657" s="23"/>
      <c r="S2657" s="24" t="s">
        <v>5529</v>
      </c>
      <c r="T2657" s="23"/>
      <c r="U2657" s="23"/>
      <c r="V2657" s="23"/>
    </row>
    <row r="2658" spans="1:22" ht="15" customHeight="1" x14ac:dyDescent="0.35">
      <c r="A2658" s="23">
        <v>100</v>
      </c>
      <c r="B2658" s="23"/>
      <c r="C2658" s="24" t="s">
        <v>1960</v>
      </c>
      <c r="D2658" s="24" t="s">
        <v>4419</v>
      </c>
      <c r="E2658" s="24" t="s">
        <v>4419</v>
      </c>
      <c r="F2658" s="24" t="s">
        <v>4420</v>
      </c>
      <c r="G2658" s="24" t="s">
        <v>566</v>
      </c>
      <c r="H2658" s="24" t="s">
        <v>4421</v>
      </c>
      <c r="Q2658" s="24" t="s">
        <v>5210</v>
      </c>
      <c r="R2658" s="23"/>
      <c r="S2658" s="23"/>
      <c r="T2658" s="24" t="s">
        <v>5844</v>
      </c>
      <c r="U2658" s="23"/>
      <c r="V2658" s="23"/>
    </row>
    <row r="2659" spans="1:22" ht="15" customHeight="1" x14ac:dyDescent="0.35">
      <c r="A2659" s="23">
        <v>100</v>
      </c>
      <c r="B2659" s="23"/>
      <c r="C2659" s="24" t="s">
        <v>1960</v>
      </c>
      <c r="D2659" s="24" t="s">
        <v>4422</v>
      </c>
      <c r="E2659" s="24" t="s">
        <v>4422</v>
      </c>
      <c r="F2659" s="24" t="s">
        <v>4423</v>
      </c>
      <c r="G2659" s="24" t="s">
        <v>566</v>
      </c>
      <c r="H2659" s="24" t="s">
        <v>4424</v>
      </c>
      <c r="Q2659" s="23"/>
      <c r="R2659" s="23"/>
      <c r="S2659" s="24" t="s">
        <v>5843</v>
      </c>
      <c r="T2659" s="24" t="s">
        <v>5842</v>
      </c>
      <c r="U2659" s="23"/>
      <c r="V2659" s="23"/>
    </row>
    <row r="2660" spans="1:22" ht="15" customHeight="1" x14ac:dyDescent="0.35">
      <c r="A2660" s="23">
        <v>100</v>
      </c>
      <c r="B2660" s="23"/>
      <c r="C2660" s="24" t="s">
        <v>1960</v>
      </c>
      <c r="D2660" s="24" t="s">
        <v>4425</v>
      </c>
      <c r="E2660" s="24" t="s">
        <v>4425</v>
      </c>
      <c r="F2660" s="24" t="s">
        <v>4426</v>
      </c>
      <c r="G2660" s="24" t="s">
        <v>68</v>
      </c>
      <c r="H2660" s="24" t="s">
        <v>4427</v>
      </c>
      <c r="Q2660" s="23"/>
      <c r="R2660" s="23"/>
      <c r="S2660" s="24" t="s">
        <v>5845</v>
      </c>
      <c r="T2660" s="24" t="s">
        <v>5844</v>
      </c>
      <c r="U2660" s="23"/>
      <c r="V2660" s="23"/>
    </row>
    <row r="2661" spans="1:22" ht="15" customHeight="1" x14ac:dyDescent="0.35">
      <c r="A2661" s="23">
        <v>100</v>
      </c>
      <c r="B2661" s="23"/>
      <c r="C2661" s="24" t="s">
        <v>1960</v>
      </c>
      <c r="D2661" s="24" t="s">
        <v>4428</v>
      </c>
      <c r="E2661" s="24" t="s">
        <v>4428</v>
      </c>
      <c r="F2661" s="24" t="s">
        <v>4429</v>
      </c>
      <c r="G2661" s="24" t="s">
        <v>68</v>
      </c>
      <c r="H2661" s="24" t="s">
        <v>4430</v>
      </c>
      <c r="Q2661" s="24" t="s">
        <v>5846</v>
      </c>
      <c r="R2661" s="23"/>
      <c r="S2661" s="24" t="s">
        <v>5843</v>
      </c>
      <c r="T2661" s="24" t="s">
        <v>5849</v>
      </c>
      <c r="U2661" s="23"/>
      <c r="V2661" s="23"/>
    </row>
    <row r="2662" spans="1:22" ht="15" customHeight="1" x14ac:dyDescent="0.35">
      <c r="A2662" s="23">
        <v>100</v>
      </c>
      <c r="B2662" s="23"/>
      <c r="C2662" s="24" t="s">
        <v>1960</v>
      </c>
      <c r="D2662" s="24" t="s">
        <v>4431</v>
      </c>
      <c r="E2662" s="24" t="s">
        <v>4431</v>
      </c>
      <c r="F2662" s="24" t="s">
        <v>4432</v>
      </c>
      <c r="G2662" s="24" t="s">
        <v>68</v>
      </c>
      <c r="H2662" s="24" t="s">
        <v>4433</v>
      </c>
      <c r="Q2662" s="24" t="s">
        <v>5847</v>
      </c>
      <c r="R2662" s="23"/>
      <c r="S2662" s="24" t="s">
        <v>5848</v>
      </c>
      <c r="T2662" s="24" t="s">
        <v>5851</v>
      </c>
      <c r="U2662" s="23"/>
      <c r="V2662" s="23"/>
    </row>
    <row r="2663" spans="1:22" ht="15" customHeight="1" x14ac:dyDescent="0.35">
      <c r="A2663" s="23">
        <v>100</v>
      </c>
      <c r="B2663" s="23"/>
      <c r="C2663" s="24" t="s">
        <v>1960</v>
      </c>
      <c r="D2663" s="24" t="s">
        <v>51</v>
      </c>
      <c r="E2663" s="24" t="s">
        <v>4434</v>
      </c>
      <c r="F2663" s="24" t="s">
        <v>4435</v>
      </c>
      <c r="G2663" s="24" t="s">
        <v>566</v>
      </c>
      <c r="H2663" s="24" t="s">
        <v>4436</v>
      </c>
      <c r="Q2663" s="24" t="s">
        <v>5850</v>
      </c>
      <c r="R2663" s="23"/>
      <c r="S2663" s="24" t="s">
        <v>5843</v>
      </c>
      <c r="T2663" s="24" t="s">
        <v>5853</v>
      </c>
      <c r="U2663" s="23"/>
      <c r="V2663" s="23"/>
    </row>
    <row r="2664" spans="1:22" ht="15" customHeight="1" x14ac:dyDescent="0.35">
      <c r="A2664" s="23">
        <v>100</v>
      </c>
      <c r="B2664" s="23"/>
      <c r="C2664" s="24" t="s">
        <v>1960</v>
      </c>
      <c r="D2664" s="24" t="s">
        <v>4437</v>
      </c>
      <c r="E2664" s="24" t="s">
        <v>4437</v>
      </c>
      <c r="F2664" s="24" t="s">
        <v>4438</v>
      </c>
      <c r="G2664" s="24" t="s">
        <v>68</v>
      </c>
      <c r="H2664" s="24" t="s">
        <v>4439</v>
      </c>
      <c r="Q2664" s="23"/>
      <c r="R2664" s="23"/>
      <c r="S2664" s="24" t="s">
        <v>5852</v>
      </c>
      <c r="T2664" s="24" t="s">
        <v>5851</v>
      </c>
      <c r="U2664" s="23"/>
      <c r="V2664" s="23"/>
    </row>
    <row r="2665" spans="1:22" ht="15" customHeight="1" x14ac:dyDescent="0.35">
      <c r="A2665" s="23">
        <v>100</v>
      </c>
      <c r="B2665" s="23"/>
      <c r="C2665" s="24" t="s">
        <v>1960</v>
      </c>
      <c r="D2665" s="24" t="s">
        <v>4440</v>
      </c>
      <c r="E2665" s="24" t="s">
        <v>4440</v>
      </c>
      <c r="F2665" s="24" t="s">
        <v>4441</v>
      </c>
      <c r="G2665" s="24" t="s">
        <v>566</v>
      </c>
      <c r="H2665" s="24" t="s">
        <v>4442</v>
      </c>
      <c r="Q2665" s="24" t="s">
        <v>5854</v>
      </c>
      <c r="R2665" s="23"/>
      <c r="S2665" s="24" t="s">
        <v>5848</v>
      </c>
      <c r="T2665" s="24" t="s">
        <v>5842</v>
      </c>
      <c r="U2665" s="23"/>
      <c r="V2665" s="23"/>
    </row>
    <row r="2666" spans="1:22" ht="15" customHeight="1" x14ac:dyDescent="0.35">
      <c r="A2666" s="23">
        <v>100</v>
      </c>
      <c r="B2666" s="23"/>
      <c r="C2666" s="24" t="s">
        <v>1960</v>
      </c>
      <c r="D2666" s="24" t="s">
        <v>4443</v>
      </c>
      <c r="E2666" s="24" t="s">
        <v>4443</v>
      </c>
      <c r="F2666" s="24" t="s">
        <v>4444</v>
      </c>
      <c r="G2666" s="24" t="s">
        <v>68</v>
      </c>
      <c r="H2666" s="24" t="s">
        <v>4445</v>
      </c>
      <c r="Q2666" s="24" t="s">
        <v>5855</v>
      </c>
      <c r="R2666" s="23"/>
      <c r="S2666" s="24" t="s">
        <v>5188</v>
      </c>
      <c r="T2666" s="24" t="s">
        <v>5851</v>
      </c>
      <c r="U2666" s="23"/>
      <c r="V2666" s="23"/>
    </row>
    <row r="2667" spans="1:22" ht="15" customHeight="1" x14ac:dyDescent="0.35">
      <c r="A2667" s="23">
        <v>100</v>
      </c>
      <c r="B2667" s="23"/>
      <c r="C2667" s="24" t="s">
        <v>1960</v>
      </c>
      <c r="D2667" s="24" t="s">
        <v>4446</v>
      </c>
      <c r="E2667" s="24" t="s">
        <v>4446</v>
      </c>
      <c r="F2667" s="24" t="s">
        <v>4447</v>
      </c>
      <c r="G2667" s="24" t="s">
        <v>566</v>
      </c>
      <c r="H2667" s="24" t="s">
        <v>4448</v>
      </c>
      <c r="Q2667" s="24" t="s">
        <v>5856</v>
      </c>
      <c r="R2667" s="23"/>
      <c r="S2667" s="24" t="s">
        <v>5188</v>
      </c>
      <c r="T2667" s="24" t="s">
        <v>5851</v>
      </c>
      <c r="U2667" s="23"/>
      <c r="V2667" s="23"/>
    </row>
    <row r="2668" spans="1:22" ht="15" customHeight="1" x14ac:dyDescent="0.35">
      <c r="A2668" s="23">
        <v>100</v>
      </c>
      <c r="B2668" s="23"/>
      <c r="C2668" s="24" t="s">
        <v>1960</v>
      </c>
      <c r="D2668" s="24" t="s">
        <v>4449</v>
      </c>
      <c r="E2668" s="24" t="s">
        <v>4449</v>
      </c>
      <c r="F2668" s="24" t="s">
        <v>4450</v>
      </c>
      <c r="G2668" s="24" t="s">
        <v>68</v>
      </c>
      <c r="H2668" s="24" t="s">
        <v>4451</v>
      </c>
      <c r="Q2668" s="24" t="s">
        <v>5857</v>
      </c>
      <c r="R2668" s="23"/>
      <c r="S2668" s="24" t="s">
        <v>5199</v>
      </c>
      <c r="T2668" s="24" t="s">
        <v>5859</v>
      </c>
      <c r="U2668" s="23"/>
      <c r="V2668" s="23"/>
    </row>
    <row r="2669" spans="1:22" ht="15" customHeight="1" x14ac:dyDescent="0.35">
      <c r="A2669" s="23">
        <v>100</v>
      </c>
      <c r="B2669" s="23"/>
      <c r="C2669" s="24" t="s">
        <v>1960</v>
      </c>
      <c r="D2669" s="24" t="s">
        <v>4452</v>
      </c>
      <c r="E2669" s="24" t="s">
        <v>4452</v>
      </c>
      <c r="F2669" s="24" t="s">
        <v>4453</v>
      </c>
      <c r="G2669" s="24" t="s">
        <v>68</v>
      </c>
      <c r="H2669" s="24" t="s">
        <v>4454</v>
      </c>
      <c r="Q2669" s="24" t="s">
        <v>5858</v>
      </c>
      <c r="R2669" s="23"/>
      <c r="S2669" s="24" t="s">
        <v>5188</v>
      </c>
      <c r="T2669" s="24" t="s">
        <v>5842</v>
      </c>
      <c r="U2669" s="23"/>
      <c r="V2669" s="23"/>
    </row>
    <row r="2670" spans="1:22" ht="15" customHeight="1" x14ac:dyDescent="0.35">
      <c r="A2670" s="23">
        <v>100</v>
      </c>
      <c r="B2670" s="23"/>
      <c r="C2670" s="24" t="s">
        <v>1960</v>
      </c>
      <c r="D2670" s="24" t="s">
        <v>4455</v>
      </c>
      <c r="E2670" s="24" t="s">
        <v>4455</v>
      </c>
      <c r="F2670" s="24" t="s">
        <v>4456</v>
      </c>
      <c r="G2670" s="24" t="s">
        <v>566</v>
      </c>
      <c r="H2670" s="24" t="s">
        <v>4457</v>
      </c>
      <c r="Q2670" s="24" t="s">
        <v>5860</v>
      </c>
      <c r="R2670" s="23"/>
      <c r="S2670" s="24" t="s">
        <v>5199</v>
      </c>
      <c r="T2670" s="24" t="s">
        <v>5859</v>
      </c>
      <c r="U2670" s="23"/>
      <c r="V2670" s="23"/>
    </row>
    <row r="2671" spans="1:22" ht="15" customHeight="1" x14ac:dyDescent="0.35">
      <c r="A2671" s="23">
        <v>100</v>
      </c>
      <c r="B2671" s="23"/>
      <c r="C2671" s="24" t="s">
        <v>1960</v>
      </c>
      <c r="D2671" s="24" t="s">
        <v>4458</v>
      </c>
      <c r="E2671" s="24" t="s">
        <v>4458</v>
      </c>
      <c r="F2671" s="24" t="s">
        <v>4459</v>
      </c>
      <c r="G2671" s="24" t="s">
        <v>68</v>
      </c>
      <c r="H2671" s="24" t="s">
        <v>4460</v>
      </c>
      <c r="Q2671" s="24" t="s">
        <v>5861</v>
      </c>
      <c r="R2671" s="23"/>
      <c r="S2671" s="24" t="s">
        <v>5216</v>
      </c>
      <c r="T2671" s="24" t="s">
        <v>5844</v>
      </c>
      <c r="U2671" s="23"/>
      <c r="V2671" s="23"/>
    </row>
    <row r="2672" spans="1:22" ht="15" customHeight="1" x14ac:dyDescent="0.35">
      <c r="A2672" s="23">
        <v>100</v>
      </c>
      <c r="B2672" s="23"/>
      <c r="C2672" s="24" t="s">
        <v>1960</v>
      </c>
      <c r="D2672" s="24" t="s">
        <v>4461</v>
      </c>
      <c r="E2672" s="24" t="s">
        <v>4461</v>
      </c>
      <c r="F2672" s="24" t="s">
        <v>4462</v>
      </c>
      <c r="G2672" s="24" t="s">
        <v>68</v>
      </c>
      <c r="H2672" s="24" t="s">
        <v>4463</v>
      </c>
      <c r="Q2672" s="24" t="s">
        <v>5862</v>
      </c>
      <c r="R2672" s="23"/>
      <c r="S2672" s="24" t="s">
        <v>5188</v>
      </c>
      <c r="T2672" s="24" t="s">
        <v>5851</v>
      </c>
      <c r="U2672" s="23"/>
      <c r="V2672" s="23"/>
    </row>
    <row r="2673" spans="1:22" ht="15" customHeight="1" x14ac:dyDescent="0.35">
      <c r="A2673" s="23">
        <v>100</v>
      </c>
      <c r="B2673" s="23"/>
      <c r="C2673" s="24" t="s">
        <v>1960</v>
      </c>
      <c r="D2673" s="24" t="s">
        <v>51</v>
      </c>
      <c r="E2673" s="24" t="s">
        <v>4434</v>
      </c>
      <c r="F2673" s="24" t="s">
        <v>4464</v>
      </c>
      <c r="G2673" s="24" t="s">
        <v>68</v>
      </c>
      <c r="H2673" s="24" t="s">
        <v>4465</v>
      </c>
      <c r="Q2673" s="24" t="s">
        <v>5863</v>
      </c>
      <c r="R2673" s="23"/>
      <c r="S2673" s="24" t="s">
        <v>5864</v>
      </c>
      <c r="T2673" s="23"/>
      <c r="U2673" s="23"/>
      <c r="V2673" s="23"/>
    </row>
    <row r="2674" spans="1:22" ht="15" customHeight="1" x14ac:dyDescent="0.35">
      <c r="A2674" s="23">
        <v>100</v>
      </c>
      <c r="B2674" s="23"/>
      <c r="C2674" s="24" t="s">
        <v>1960</v>
      </c>
      <c r="D2674" s="24" t="s">
        <v>4466</v>
      </c>
      <c r="E2674" s="24" t="s">
        <v>4466</v>
      </c>
      <c r="F2674" s="24" t="s">
        <v>4467</v>
      </c>
      <c r="G2674" s="24" t="s">
        <v>68</v>
      </c>
      <c r="H2674" s="24" t="s">
        <v>4468</v>
      </c>
      <c r="Q2674" s="24" t="s">
        <v>5865</v>
      </c>
      <c r="R2674" s="23"/>
      <c r="S2674" s="24" t="s">
        <v>5866</v>
      </c>
      <c r="T2674" s="24" t="s">
        <v>5844</v>
      </c>
      <c r="U2674" s="23"/>
      <c r="V2674" s="23"/>
    </row>
    <row r="2675" spans="1:22" ht="15" customHeight="1" x14ac:dyDescent="0.35">
      <c r="A2675" s="23">
        <v>100</v>
      </c>
      <c r="B2675" s="23"/>
      <c r="C2675" s="24" t="s">
        <v>1960</v>
      </c>
      <c r="D2675" s="24" t="s">
        <v>4469</v>
      </c>
      <c r="E2675" s="24" t="s">
        <v>4469</v>
      </c>
      <c r="F2675" s="24" t="s">
        <v>4470</v>
      </c>
      <c r="G2675" s="24" t="s">
        <v>566</v>
      </c>
      <c r="H2675" s="24" t="s">
        <v>4471</v>
      </c>
      <c r="Q2675" s="24" t="s">
        <v>5867</v>
      </c>
      <c r="R2675" s="23"/>
      <c r="S2675" s="24" t="s">
        <v>5868</v>
      </c>
      <c r="T2675" s="24" t="s">
        <v>5842</v>
      </c>
      <c r="U2675" s="23"/>
      <c r="V2675" s="23"/>
    </row>
    <row r="2676" spans="1:22" ht="15" customHeight="1" x14ac:dyDescent="0.35">
      <c r="A2676" s="23">
        <v>100</v>
      </c>
      <c r="B2676" s="23"/>
      <c r="C2676" s="24" t="s">
        <v>1960</v>
      </c>
      <c r="D2676" s="24" t="s">
        <v>4472</v>
      </c>
      <c r="E2676" s="24" t="s">
        <v>4472</v>
      </c>
      <c r="F2676" s="24" t="s">
        <v>4473</v>
      </c>
      <c r="G2676" s="24" t="s">
        <v>566</v>
      </c>
      <c r="H2676" s="24" t="s">
        <v>4474</v>
      </c>
      <c r="Q2676" s="24" t="s">
        <v>5869</v>
      </c>
      <c r="R2676" s="23"/>
      <c r="S2676" s="24" t="s">
        <v>5870</v>
      </c>
      <c r="T2676" s="24" t="s">
        <v>5844</v>
      </c>
      <c r="U2676" s="23"/>
      <c r="V2676" s="23"/>
    </row>
    <row r="2677" spans="1:22" ht="15" customHeight="1" x14ac:dyDescent="0.35">
      <c r="A2677" s="23">
        <v>100</v>
      </c>
      <c r="B2677" s="23"/>
      <c r="C2677" s="24" t="s">
        <v>1960</v>
      </c>
      <c r="D2677" s="24" t="s">
        <v>4475</v>
      </c>
      <c r="E2677" s="24" t="s">
        <v>4475</v>
      </c>
      <c r="F2677" s="24" t="s">
        <v>4476</v>
      </c>
      <c r="G2677" s="24" t="s">
        <v>68</v>
      </c>
      <c r="H2677" s="24" t="s">
        <v>4477</v>
      </c>
      <c r="Q2677" s="23"/>
      <c r="R2677" s="23"/>
      <c r="S2677" s="24" t="s">
        <v>5848</v>
      </c>
      <c r="T2677" s="24" t="s">
        <v>5844</v>
      </c>
      <c r="U2677" s="23"/>
      <c r="V2677" s="23"/>
    </row>
    <row r="2678" spans="1:22" ht="15" customHeight="1" x14ac:dyDescent="0.35">
      <c r="A2678" s="23">
        <v>100</v>
      </c>
      <c r="B2678" s="23"/>
      <c r="C2678" s="24" t="s">
        <v>1960</v>
      </c>
      <c r="D2678" s="24" t="s">
        <v>4478</v>
      </c>
      <c r="E2678" s="24" t="s">
        <v>4478</v>
      </c>
      <c r="F2678" s="24" t="s">
        <v>4479</v>
      </c>
      <c r="G2678" s="24" t="s">
        <v>4480</v>
      </c>
      <c r="H2678" s="24" t="s">
        <v>4481</v>
      </c>
      <c r="Q2678" s="24" t="s">
        <v>5871</v>
      </c>
      <c r="R2678" s="23"/>
      <c r="S2678" s="24" t="s">
        <v>5872</v>
      </c>
      <c r="T2678" s="24" t="s">
        <v>5859</v>
      </c>
      <c r="U2678" s="23"/>
      <c r="V2678" s="23"/>
    </row>
    <row r="2679" spans="1:22" ht="15" customHeight="1" x14ac:dyDescent="0.35">
      <c r="A2679" s="23">
        <v>100</v>
      </c>
      <c r="B2679" s="23"/>
      <c r="C2679" s="24" t="s">
        <v>1960</v>
      </c>
      <c r="D2679" s="24" t="s">
        <v>4482</v>
      </c>
      <c r="E2679" s="24" t="s">
        <v>4482</v>
      </c>
      <c r="F2679" s="24" t="s">
        <v>4483</v>
      </c>
      <c r="G2679" s="24" t="s">
        <v>68</v>
      </c>
      <c r="H2679" s="24" t="s">
        <v>4484</v>
      </c>
      <c r="Q2679" s="23"/>
      <c r="R2679" s="23"/>
      <c r="S2679" s="24" t="s">
        <v>5199</v>
      </c>
      <c r="T2679" s="24" t="s">
        <v>5842</v>
      </c>
      <c r="U2679" s="23"/>
      <c r="V2679" s="23"/>
    </row>
    <row r="2680" spans="1:22" ht="15" customHeight="1" x14ac:dyDescent="0.35">
      <c r="A2680" s="23">
        <v>100</v>
      </c>
      <c r="B2680" s="23"/>
      <c r="C2680" s="24" t="s">
        <v>1960</v>
      </c>
      <c r="D2680" s="24" t="s">
        <v>4485</v>
      </c>
      <c r="E2680" s="24" t="s">
        <v>4485</v>
      </c>
      <c r="F2680" s="24" t="s">
        <v>4486</v>
      </c>
      <c r="G2680" s="24" t="s">
        <v>566</v>
      </c>
      <c r="H2680" s="24" t="s">
        <v>4487</v>
      </c>
      <c r="Q2680" s="24" t="s">
        <v>5873</v>
      </c>
      <c r="R2680" s="23"/>
      <c r="S2680" s="24" t="s">
        <v>5874</v>
      </c>
      <c r="T2680" s="24" t="s">
        <v>5859</v>
      </c>
      <c r="U2680" s="23"/>
      <c r="V2680" s="23"/>
    </row>
    <row r="2681" spans="1:22" ht="15" customHeight="1" x14ac:dyDescent="0.35">
      <c r="A2681" s="23">
        <v>100</v>
      </c>
      <c r="B2681" s="23"/>
      <c r="C2681" s="24" t="s">
        <v>1960</v>
      </c>
      <c r="D2681" s="24" t="s">
        <v>4488</v>
      </c>
      <c r="E2681" s="24" t="s">
        <v>4488</v>
      </c>
      <c r="F2681" s="24" t="s">
        <v>4489</v>
      </c>
      <c r="G2681" s="24" t="s">
        <v>566</v>
      </c>
      <c r="H2681" s="24" t="s">
        <v>4490</v>
      </c>
      <c r="Q2681" s="24" t="s">
        <v>5875</v>
      </c>
      <c r="R2681" s="23"/>
      <c r="S2681" s="24" t="s">
        <v>5843</v>
      </c>
      <c r="T2681" s="24" t="s">
        <v>5859</v>
      </c>
      <c r="U2681" s="23"/>
      <c r="V2681" s="23"/>
    </row>
    <row r="2682" spans="1:22" ht="15" customHeight="1" x14ac:dyDescent="0.35">
      <c r="A2682" s="23">
        <v>100</v>
      </c>
      <c r="B2682" s="23"/>
      <c r="C2682" s="24" t="s">
        <v>1960</v>
      </c>
      <c r="D2682" s="24" t="s">
        <v>4491</v>
      </c>
      <c r="E2682" s="24" t="s">
        <v>4491</v>
      </c>
      <c r="F2682" s="24" t="s">
        <v>4492</v>
      </c>
      <c r="G2682" s="24" t="s">
        <v>566</v>
      </c>
      <c r="H2682" s="24" t="s">
        <v>4493</v>
      </c>
      <c r="Q2682" s="24" t="s">
        <v>5876</v>
      </c>
      <c r="R2682" s="23"/>
      <c r="S2682" s="24" t="s">
        <v>5877</v>
      </c>
      <c r="T2682" s="24" t="s">
        <v>5842</v>
      </c>
      <c r="U2682" s="23"/>
      <c r="V2682" s="23"/>
    </row>
    <row r="2683" spans="1:22" ht="15" customHeight="1" x14ac:dyDescent="0.35">
      <c r="A2683" s="24" t="s">
        <v>959</v>
      </c>
      <c r="B2683" s="23"/>
      <c r="C2683" s="23"/>
      <c r="D2683" s="24" t="s">
        <v>96</v>
      </c>
      <c r="E2683" s="23"/>
      <c r="F2683" s="24" t="s">
        <v>52</v>
      </c>
      <c r="G2683" s="24" t="s">
        <v>97</v>
      </c>
      <c r="H2683" s="24" t="s">
        <v>4494</v>
      </c>
      <c r="Q2683" s="23"/>
      <c r="R2683" s="23"/>
      <c r="S2683" s="24" t="s">
        <v>5199</v>
      </c>
      <c r="T2683" s="24" t="s">
        <v>5549</v>
      </c>
      <c r="U2683" s="24" t="s">
        <v>6030</v>
      </c>
      <c r="V2683" s="23"/>
    </row>
    <row r="2684" spans="1:22" ht="15" customHeight="1" x14ac:dyDescent="0.35">
      <c r="A2684" s="24" t="s">
        <v>4495</v>
      </c>
      <c r="B2684" s="23"/>
      <c r="C2684" s="23"/>
      <c r="D2684" s="24" t="s">
        <v>4496</v>
      </c>
      <c r="E2684" s="24" t="s">
        <v>4497</v>
      </c>
      <c r="F2684" s="24" t="s">
        <v>4498</v>
      </c>
      <c r="G2684" s="24" t="s">
        <v>355</v>
      </c>
      <c r="H2684" s="23"/>
      <c r="Q2684" s="24" t="s">
        <v>5878</v>
      </c>
      <c r="R2684" s="23"/>
      <c r="S2684" s="24" t="s">
        <v>5879</v>
      </c>
      <c r="T2684" s="24" t="s">
        <v>5437</v>
      </c>
      <c r="U2684" s="24" t="s">
        <v>6031</v>
      </c>
      <c r="V2684" s="24" t="s">
        <v>6032</v>
      </c>
    </row>
    <row r="2685" spans="1:22" ht="15" customHeight="1" x14ac:dyDescent="0.35">
      <c r="A2685" s="24" t="s">
        <v>4499</v>
      </c>
      <c r="B2685" s="23"/>
      <c r="C2685" s="23"/>
      <c r="D2685" s="24" t="s">
        <v>4500</v>
      </c>
      <c r="E2685" s="24" t="s">
        <v>4501</v>
      </c>
      <c r="F2685" s="24" t="s">
        <v>4498</v>
      </c>
      <c r="G2685" s="24" t="s">
        <v>68</v>
      </c>
      <c r="H2685" s="23"/>
      <c r="Q2685" s="24" t="s">
        <v>5338</v>
      </c>
      <c r="R2685" s="23"/>
      <c r="S2685" s="24" t="s">
        <v>5880</v>
      </c>
      <c r="T2685" s="24" t="s">
        <v>5437</v>
      </c>
      <c r="U2685" s="24" t="s">
        <v>6031</v>
      </c>
      <c r="V2685" s="24" t="s">
        <v>6032</v>
      </c>
    </row>
    <row r="2686" spans="1:22" ht="15" customHeight="1" x14ac:dyDescent="0.35">
      <c r="A2686" s="24" t="s">
        <v>4502</v>
      </c>
      <c r="B2686" s="23"/>
      <c r="C2686" s="23"/>
      <c r="D2686" s="24" t="s">
        <v>4503</v>
      </c>
      <c r="E2686" s="24" t="s">
        <v>4504</v>
      </c>
      <c r="F2686" s="24" t="s">
        <v>4498</v>
      </c>
      <c r="G2686" s="24" t="s">
        <v>355</v>
      </c>
      <c r="H2686" s="24" t="s">
        <v>4505</v>
      </c>
      <c r="Q2686" s="24" t="s">
        <v>5210</v>
      </c>
      <c r="R2686" s="23"/>
      <c r="S2686" s="24" t="s">
        <v>5881</v>
      </c>
      <c r="T2686" s="24" t="s">
        <v>5882</v>
      </c>
      <c r="U2686" s="24" t="s">
        <v>6031</v>
      </c>
      <c r="V2686" s="24" t="s">
        <v>6032</v>
      </c>
    </row>
    <row r="2687" spans="1:22" ht="15" customHeight="1" x14ac:dyDescent="0.35">
      <c r="A2687" s="24" t="s">
        <v>4506</v>
      </c>
      <c r="B2687" s="23"/>
      <c r="C2687" s="23"/>
      <c r="D2687" s="24" t="s">
        <v>4503</v>
      </c>
      <c r="E2687" s="24" t="s">
        <v>51</v>
      </c>
      <c r="F2687" s="24" t="s">
        <v>4498</v>
      </c>
      <c r="G2687" s="24" t="s">
        <v>355</v>
      </c>
      <c r="H2687" s="24" t="s">
        <v>4505</v>
      </c>
      <c r="Q2687" s="24" t="s">
        <v>5348</v>
      </c>
      <c r="R2687" s="23"/>
      <c r="S2687" s="23"/>
      <c r="T2687" s="24" t="s">
        <v>5882</v>
      </c>
      <c r="U2687" s="24" t="s">
        <v>6031</v>
      </c>
      <c r="V2687" s="24" t="s">
        <v>6032</v>
      </c>
    </row>
    <row r="2688" spans="1:22" ht="15" customHeight="1" x14ac:dyDescent="0.35">
      <c r="A2688" s="23">
        <v>100</v>
      </c>
      <c r="B2688" s="24" t="s">
        <v>4507</v>
      </c>
      <c r="C2688" s="23"/>
      <c r="D2688" s="24" t="s">
        <v>265</v>
      </c>
      <c r="E2688" s="23"/>
      <c r="F2688" s="24" t="s">
        <v>52</v>
      </c>
      <c r="G2688" s="24" t="s">
        <v>53</v>
      </c>
      <c r="H2688" s="24" t="s">
        <v>2221</v>
      </c>
      <c r="Q2688" s="24" t="s">
        <v>5348</v>
      </c>
      <c r="R2688" s="23"/>
      <c r="S2688" s="23"/>
      <c r="T2688" s="24" t="s">
        <v>5488</v>
      </c>
      <c r="U2688" s="23"/>
      <c r="V2688" s="23"/>
    </row>
    <row r="2689" spans="1:22" ht="15" customHeight="1" x14ac:dyDescent="0.35">
      <c r="A2689" s="23">
        <v>100</v>
      </c>
      <c r="B2689" s="24" t="s">
        <v>4508</v>
      </c>
      <c r="C2689" s="23"/>
      <c r="D2689" s="24" t="s">
        <v>1864</v>
      </c>
      <c r="E2689" s="23"/>
      <c r="F2689" s="24" t="s">
        <v>52</v>
      </c>
      <c r="G2689" s="24" t="s">
        <v>64</v>
      </c>
      <c r="H2689" s="24" t="s">
        <v>1865</v>
      </c>
      <c r="Q2689" s="24" t="s">
        <v>5592</v>
      </c>
      <c r="R2689" s="23"/>
      <c r="S2689" s="24" t="s">
        <v>52</v>
      </c>
      <c r="T2689" s="24" t="s">
        <v>5488</v>
      </c>
      <c r="U2689" s="23"/>
      <c r="V2689" s="23"/>
    </row>
    <row r="2690" spans="1:22" ht="15" customHeight="1" x14ac:dyDescent="0.35">
      <c r="A2690" s="23">
        <v>100</v>
      </c>
      <c r="B2690" s="24" t="s">
        <v>4509</v>
      </c>
      <c r="C2690" s="23"/>
      <c r="D2690" s="24" t="s">
        <v>4510</v>
      </c>
      <c r="E2690" s="23"/>
      <c r="F2690" s="24" t="s">
        <v>52</v>
      </c>
      <c r="G2690" s="24" t="s">
        <v>64</v>
      </c>
      <c r="H2690" s="24" t="s">
        <v>4511</v>
      </c>
      <c r="Q2690" s="24" t="s">
        <v>5493</v>
      </c>
      <c r="R2690" s="23"/>
      <c r="S2690" s="24" t="s">
        <v>52</v>
      </c>
      <c r="T2690" s="24" t="s">
        <v>5488</v>
      </c>
      <c r="U2690" s="23"/>
      <c r="V2690" s="23"/>
    </row>
    <row r="2691" spans="1:22" ht="15" customHeight="1" x14ac:dyDescent="0.35">
      <c r="A2691" s="23">
        <v>100</v>
      </c>
      <c r="B2691" s="24" t="s">
        <v>4512</v>
      </c>
      <c r="C2691" s="23"/>
      <c r="D2691" s="24" t="s">
        <v>2746</v>
      </c>
      <c r="E2691" s="23"/>
      <c r="F2691" s="24" t="s">
        <v>52</v>
      </c>
      <c r="G2691" s="24" t="s">
        <v>64</v>
      </c>
      <c r="H2691" s="24" t="s">
        <v>4513</v>
      </c>
      <c r="Q2691" s="24" t="s">
        <v>5487</v>
      </c>
      <c r="R2691" s="23"/>
      <c r="S2691" s="24" t="s">
        <v>52</v>
      </c>
      <c r="T2691" s="24" t="s">
        <v>5488</v>
      </c>
      <c r="U2691" s="23"/>
      <c r="V2691" s="23"/>
    </row>
    <row r="2692" spans="1:22" ht="15" customHeight="1" x14ac:dyDescent="0.35">
      <c r="A2692" s="23">
        <v>100</v>
      </c>
      <c r="B2692" s="24" t="s">
        <v>1145</v>
      </c>
      <c r="C2692" s="23"/>
      <c r="D2692" s="24" t="s">
        <v>1836</v>
      </c>
      <c r="E2692" s="23"/>
      <c r="F2692" s="24" t="s">
        <v>1816</v>
      </c>
      <c r="G2692" s="24" t="s">
        <v>64</v>
      </c>
      <c r="H2692" s="24" t="s">
        <v>1817</v>
      </c>
      <c r="Q2692" s="24" t="s">
        <v>5883</v>
      </c>
      <c r="R2692" s="23"/>
      <c r="S2692" s="24" t="s">
        <v>52</v>
      </c>
      <c r="T2692" s="24" t="s">
        <v>5486</v>
      </c>
      <c r="U2692" s="23"/>
      <c r="V2692" s="23"/>
    </row>
    <row r="2693" spans="1:22" ht="15" customHeight="1" x14ac:dyDescent="0.35">
      <c r="A2693" s="23">
        <v>100</v>
      </c>
      <c r="B2693" s="24" t="s">
        <v>1249</v>
      </c>
      <c r="C2693" s="23"/>
      <c r="D2693" s="24" t="s">
        <v>1836</v>
      </c>
      <c r="E2693" s="23"/>
      <c r="F2693" s="24" t="s">
        <v>1816</v>
      </c>
      <c r="G2693" s="24" t="s">
        <v>64</v>
      </c>
      <c r="H2693" s="24" t="s">
        <v>1817</v>
      </c>
      <c r="Q2693" s="24" t="s">
        <v>5186</v>
      </c>
      <c r="R2693" s="23"/>
      <c r="S2693" s="24" t="s">
        <v>5485</v>
      </c>
      <c r="T2693" s="24" t="s">
        <v>5486</v>
      </c>
      <c r="U2693" s="23"/>
      <c r="V2693" s="23"/>
    </row>
    <row r="2694" spans="1:22" ht="15" customHeight="1" x14ac:dyDescent="0.35">
      <c r="A2694" s="23">
        <v>100</v>
      </c>
      <c r="B2694" s="24" t="s">
        <v>4514</v>
      </c>
      <c r="C2694" s="23"/>
      <c r="D2694" s="24" t="s">
        <v>1836</v>
      </c>
      <c r="E2694" s="23"/>
      <c r="F2694" s="24" t="s">
        <v>1816</v>
      </c>
      <c r="G2694" s="24" t="s">
        <v>64</v>
      </c>
      <c r="H2694" s="24" t="s">
        <v>1817</v>
      </c>
      <c r="Q2694" s="24" t="s">
        <v>5186</v>
      </c>
      <c r="R2694" s="23"/>
      <c r="S2694" s="24" t="s">
        <v>5485</v>
      </c>
      <c r="T2694" s="24" t="s">
        <v>5486</v>
      </c>
      <c r="U2694" s="23"/>
      <c r="V2694" s="23"/>
    </row>
    <row r="2695" spans="1:22" ht="15" customHeight="1" x14ac:dyDescent="0.35">
      <c r="A2695" s="23">
        <v>100</v>
      </c>
      <c r="B2695" s="24" t="s">
        <v>1100</v>
      </c>
      <c r="C2695" s="23"/>
      <c r="D2695" s="24" t="s">
        <v>1836</v>
      </c>
      <c r="E2695" s="23"/>
      <c r="F2695" s="24" t="s">
        <v>1816</v>
      </c>
      <c r="G2695" s="24" t="s">
        <v>64</v>
      </c>
      <c r="H2695" s="24" t="s">
        <v>1817</v>
      </c>
      <c r="Q2695" s="24" t="s">
        <v>5186</v>
      </c>
      <c r="R2695" s="23"/>
      <c r="S2695" s="24" t="s">
        <v>5485</v>
      </c>
      <c r="T2695" s="24" t="s">
        <v>5486</v>
      </c>
      <c r="U2695" s="23"/>
      <c r="V2695" s="23"/>
    </row>
    <row r="2696" spans="1:22" ht="15" customHeight="1" x14ac:dyDescent="0.35">
      <c r="A2696" s="23">
        <v>100</v>
      </c>
      <c r="B2696" s="24" t="s">
        <v>1348</v>
      </c>
      <c r="C2696" s="23"/>
      <c r="D2696" s="24" t="s">
        <v>1836</v>
      </c>
      <c r="E2696" s="23"/>
      <c r="F2696" s="24" t="s">
        <v>1816</v>
      </c>
      <c r="G2696" s="24" t="s">
        <v>64</v>
      </c>
      <c r="H2696" s="24" t="s">
        <v>1817</v>
      </c>
      <c r="Q2696" s="24" t="s">
        <v>5186</v>
      </c>
      <c r="R2696" s="23"/>
      <c r="S2696" s="24" t="s">
        <v>5485</v>
      </c>
      <c r="T2696" s="24" t="s">
        <v>5486</v>
      </c>
      <c r="U2696" s="23"/>
      <c r="V2696" s="23"/>
    </row>
    <row r="2697" spans="1:22" ht="15" customHeight="1" x14ac:dyDescent="0.35">
      <c r="A2697" s="23">
        <v>100</v>
      </c>
      <c r="B2697" s="24" t="s">
        <v>4515</v>
      </c>
      <c r="C2697" s="23"/>
      <c r="D2697" s="24" t="s">
        <v>1836</v>
      </c>
      <c r="E2697" s="23"/>
      <c r="F2697" s="24" t="s">
        <v>1816</v>
      </c>
      <c r="G2697" s="24" t="s">
        <v>64</v>
      </c>
      <c r="H2697" s="24" t="s">
        <v>1817</v>
      </c>
      <c r="Q2697" s="24" t="s">
        <v>5186</v>
      </c>
      <c r="R2697" s="23"/>
      <c r="S2697" s="24" t="s">
        <v>5485</v>
      </c>
      <c r="T2697" s="24" t="s">
        <v>5486</v>
      </c>
      <c r="U2697" s="23"/>
      <c r="V2697" s="23"/>
    </row>
    <row r="2698" spans="1:22" ht="15" customHeight="1" x14ac:dyDescent="0.35">
      <c r="A2698" s="23">
        <v>100</v>
      </c>
      <c r="B2698" s="24" t="s">
        <v>1810</v>
      </c>
      <c r="C2698" s="23"/>
      <c r="D2698" s="24" t="s">
        <v>1836</v>
      </c>
      <c r="E2698" s="23"/>
      <c r="F2698" s="24" t="s">
        <v>1816</v>
      </c>
      <c r="G2698" s="24" t="s">
        <v>64</v>
      </c>
      <c r="H2698" s="24" t="s">
        <v>1817</v>
      </c>
      <c r="Q2698" s="24" t="s">
        <v>5186</v>
      </c>
      <c r="R2698" s="23"/>
      <c r="S2698" s="24" t="s">
        <v>5485</v>
      </c>
      <c r="T2698" s="24" t="s">
        <v>5486</v>
      </c>
      <c r="U2698" s="23"/>
      <c r="V2698" s="23"/>
    </row>
    <row r="2699" spans="1:22" ht="15" customHeight="1" x14ac:dyDescent="0.35">
      <c r="A2699" s="23">
        <v>100</v>
      </c>
      <c r="B2699" s="24" t="s">
        <v>1193</v>
      </c>
      <c r="C2699" s="23"/>
      <c r="D2699" s="24" t="s">
        <v>1836</v>
      </c>
      <c r="E2699" s="23"/>
      <c r="F2699" s="24" t="s">
        <v>52</v>
      </c>
      <c r="G2699" s="24" t="s">
        <v>64</v>
      </c>
      <c r="H2699" s="24" t="s">
        <v>1817</v>
      </c>
      <c r="Q2699" s="24" t="s">
        <v>5186</v>
      </c>
      <c r="R2699" s="23"/>
      <c r="S2699" s="24" t="s">
        <v>5485</v>
      </c>
      <c r="T2699" s="24" t="s">
        <v>5486</v>
      </c>
      <c r="U2699" s="23"/>
      <c r="V2699" s="23"/>
    </row>
    <row r="2700" spans="1:22" ht="15" customHeight="1" x14ac:dyDescent="0.35">
      <c r="A2700" s="23">
        <v>100</v>
      </c>
      <c r="B2700" s="24" t="s">
        <v>1905</v>
      </c>
      <c r="C2700" s="23"/>
      <c r="D2700" s="24" t="s">
        <v>4516</v>
      </c>
      <c r="E2700" s="23"/>
      <c r="F2700" s="24" t="s">
        <v>52</v>
      </c>
      <c r="G2700" s="24" t="s">
        <v>64</v>
      </c>
      <c r="H2700" s="24" t="s">
        <v>4517</v>
      </c>
      <c r="Q2700" s="24" t="s">
        <v>5186</v>
      </c>
      <c r="R2700" s="23"/>
      <c r="S2700" s="24" t="s">
        <v>5485</v>
      </c>
      <c r="T2700" s="24" t="s">
        <v>5488</v>
      </c>
      <c r="U2700" s="23"/>
      <c r="V2700" s="23"/>
    </row>
    <row r="2701" spans="1:22" ht="15" customHeight="1" x14ac:dyDescent="0.35">
      <c r="A2701" s="23">
        <v>100</v>
      </c>
      <c r="B2701" s="24" t="s">
        <v>1493</v>
      </c>
      <c r="C2701" s="23"/>
      <c r="D2701" s="24" t="s">
        <v>4518</v>
      </c>
      <c r="E2701" s="23"/>
      <c r="F2701" s="24" t="s">
        <v>1816</v>
      </c>
      <c r="G2701" s="24" t="s">
        <v>64</v>
      </c>
      <c r="H2701" s="24" t="s">
        <v>4519</v>
      </c>
      <c r="Q2701" s="24" t="s">
        <v>5613</v>
      </c>
      <c r="R2701" s="23"/>
      <c r="S2701" s="24" t="s">
        <v>52</v>
      </c>
      <c r="T2701" s="24" t="s">
        <v>5486</v>
      </c>
      <c r="U2701" s="23"/>
      <c r="V2701" s="23"/>
    </row>
    <row r="2702" spans="1:22" ht="15" customHeight="1" x14ac:dyDescent="0.35">
      <c r="A2702" s="23">
        <v>100</v>
      </c>
      <c r="B2702" s="24" t="s">
        <v>1719</v>
      </c>
      <c r="C2702" s="23"/>
      <c r="D2702" s="24" t="s">
        <v>4520</v>
      </c>
      <c r="E2702" s="23"/>
      <c r="F2702" s="24" t="s">
        <v>1816</v>
      </c>
      <c r="G2702" s="24" t="s">
        <v>64</v>
      </c>
      <c r="H2702" s="24" t="s">
        <v>1817</v>
      </c>
      <c r="Q2702" s="24" t="s">
        <v>5186</v>
      </c>
      <c r="R2702" s="23"/>
      <c r="S2702" s="24" t="s">
        <v>5485</v>
      </c>
      <c r="T2702" s="24" t="s">
        <v>5486</v>
      </c>
      <c r="U2702" s="23"/>
      <c r="V2702" s="23"/>
    </row>
    <row r="2703" spans="1:22" ht="15" customHeight="1" x14ac:dyDescent="0.35">
      <c r="A2703" s="23">
        <v>100</v>
      </c>
      <c r="B2703" s="24" t="s">
        <v>1507</v>
      </c>
      <c r="C2703" s="23"/>
      <c r="D2703" s="24" t="s">
        <v>1836</v>
      </c>
      <c r="E2703" s="23"/>
      <c r="F2703" s="24" t="s">
        <v>1816</v>
      </c>
      <c r="G2703" s="24" t="s">
        <v>64</v>
      </c>
      <c r="H2703" s="24" t="s">
        <v>1817</v>
      </c>
      <c r="Q2703" s="24" t="s">
        <v>5186</v>
      </c>
      <c r="R2703" s="23"/>
      <c r="S2703" s="24" t="s">
        <v>5485</v>
      </c>
      <c r="T2703" s="24" t="s">
        <v>5486</v>
      </c>
      <c r="U2703" s="23"/>
      <c r="V2703" s="23"/>
    </row>
    <row r="2704" spans="1:22" ht="15" customHeight="1" x14ac:dyDescent="0.35">
      <c r="A2704" s="23">
        <v>100</v>
      </c>
      <c r="B2704" s="24" t="s">
        <v>4521</v>
      </c>
      <c r="C2704" s="23"/>
      <c r="D2704" s="24" t="s">
        <v>1864</v>
      </c>
      <c r="E2704" s="23"/>
      <c r="F2704" s="24" t="s">
        <v>52</v>
      </c>
      <c r="G2704" s="24" t="s">
        <v>64</v>
      </c>
      <c r="H2704" s="24" t="s">
        <v>1865</v>
      </c>
      <c r="Q2704" s="24" t="s">
        <v>5186</v>
      </c>
      <c r="R2704" s="23"/>
      <c r="S2704" s="24" t="s">
        <v>5485</v>
      </c>
      <c r="T2704" s="24" t="s">
        <v>5488</v>
      </c>
      <c r="U2704" s="23"/>
      <c r="V2704" s="23"/>
    </row>
    <row r="2705" spans="1:22" ht="15" customHeight="1" x14ac:dyDescent="0.35">
      <c r="A2705" s="23">
        <v>100</v>
      </c>
      <c r="B2705" s="24" t="s">
        <v>1843</v>
      </c>
      <c r="C2705" s="23"/>
      <c r="D2705" s="24" t="s">
        <v>1836</v>
      </c>
      <c r="E2705" s="23"/>
      <c r="F2705" s="24" t="s">
        <v>1816</v>
      </c>
      <c r="G2705" s="24" t="s">
        <v>64</v>
      </c>
      <c r="H2705" s="24" t="s">
        <v>1817</v>
      </c>
      <c r="Q2705" s="24" t="s">
        <v>5493</v>
      </c>
      <c r="R2705" s="23"/>
      <c r="S2705" s="24" t="s">
        <v>52</v>
      </c>
      <c r="T2705" s="24" t="s">
        <v>5486</v>
      </c>
      <c r="U2705" s="23"/>
      <c r="V2705" s="23"/>
    </row>
    <row r="2706" spans="1:22" ht="15" customHeight="1" x14ac:dyDescent="0.35">
      <c r="A2706" s="23">
        <v>100</v>
      </c>
      <c r="B2706" s="24" t="s">
        <v>1048</v>
      </c>
      <c r="C2706" s="23"/>
      <c r="D2706" s="24" t="s">
        <v>1836</v>
      </c>
      <c r="E2706" s="23"/>
      <c r="F2706" s="24" t="s">
        <v>1816</v>
      </c>
      <c r="G2706" s="24" t="s">
        <v>64</v>
      </c>
      <c r="H2706" s="24" t="s">
        <v>1817</v>
      </c>
      <c r="Q2706" s="24" t="s">
        <v>5186</v>
      </c>
      <c r="R2706" s="23"/>
      <c r="S2706" s="24" t="s">
        <v>5485</v>
      </c>
      <c r="T2706" s="24" t="s">
        <v>5486</v>
      </c>
      <c r="U2706" s="23"/>
      <c r="V2706" s="23"/>
    </row>
    <row r="2707" spans="1:22" ht="15" customHeight="1" x14ac:dyDescent="0.35">
      <c r="A2707" s="23">
        <v>100</v>
      </c>
      <c r="B2707" s="24" t="s">
        <v>1729</v>
      </c>
      <c r="C2707" s="23"/>
      <c r="D2707" s="24" t="s">
        <v>1836</v>
      </c>
      <c r="E2707" s="23"/>
      <c r="F2707" s="24" t="s">
        <v>1816</v>
      </c>
      <c r="G2707" s="24" t="s">
        <v>64</v>
      </c>
      <c r="H2707" s="24" t="s">
        <v>1817</v>
      </c>
      <c r="Q2707" s="24" t="s">
        <v>5186</v>
      </c>
      <c r="R2707" s="23"/>
      <c r="S2707" s="24" t="s">
        <v>5485</v>
      </c>
      <c r="T2707" s="24" t="s">
        <v>5486</v>
      </c>
      <c r="U2707" s="23"/>
      <c r="V2707" s="23"/>
    </row>
    <row r="2708" spans="1:22" ht="15" customHeight="1" x14ac:dyDescent="0.35">
      <c r="A2708" s="23">
        <v>100</v>
      </c>
      <c r="B2708" s="24" t="s">
        <v>1905</v>
      </c>
      <c r="C2708" s="23"/>
      <c r="D2708" s="24" t="s">
        <v>4516</v>
      </c>
      <c r="E2708" s="23"/>
      <c r="F2708" s="24" t="s">
        <v>52</v>
      </c>
      <c r="G2708" s="24" t="s">
        <v>64</v>
      </c>
      <c r="H2708" s="24" t="s">
        <v>4522</v>
      </c>
      <c r="Q2708" s="24" t="s">
        <v>5186</v>
      </c>
      <c r="R2708" s="23"/>
      <c r="S2708" s="24" t="s">
        <v>5485</v>
      </c>
      <c r="T2708" s="24" t="s">
        <v>5488</v>
      </c>
      <c r="U2708" s="23"/>
      <c r="V2708" s="23"/>
    </row>
    <row r="2709" spans="1:22" ht="15" customHeight="1" x14ac:dyDescent="0.35">
      <c r="A2709" s="24" t="s">
        <v>4523</v>
      </c>
      <c r="B2709" s="23"/>
      <c r="C2709" s="23"/>
      <c r="D2709" s="23"/>
      <c r="E2709" s="24" t="s">
        <v>4524</v>
      </c>
      <c r="F2709" s="24" t="s">
        <v>4525</v>
      </c>
      <c r="G2709" s="24" t="s">
        <v>4526</v>
      </c>
      <c r="H2709" s="24" t="s">
        <v>4527</v>
      </c>
      <c r="Q2709" s="24" t="s">
        <v>5613</v>
      </c>
      <c r="R2709" s="23"/>
      <c r="S2709" s="24" t="s">
        <v>52</v>
      </c>
      <c r="T2709" s="24" t="s">
        <v>5884</v>
      </c>
      <c r="U2709" s="23"/>
      <c r="V2709" s="23"/>
    </row>
    <row r="2710" spans="1:22" ht="15" customHeight="1" x14ac:dyDescent="0.35">
      <c r="A2710" s="24" t="s">
        <v>4528</v>
      </c>
      <c r="B2710" s="23"/>
      <c r="C2710" s="23"/>
      <c r="D2710" s="23"/>
      <c r="E2710" s="24" t="s">
        <v>4529</v>
      </c>
      <c r="F2710" s="24" t="s">
        <v>4525</v>
      </c>
      <c r="G2710" s="24" t="s">
        <v>4526</v>
      </c>
      <c r="H2710" s="24" t="s">
        <v>4530</v>
      </c>
      <c r="Q2710" s="23"/>
      <c r="R2710" s="23"/>
      <c r="S2710" s="23"/>
      <c r="T2710" s="24" t="s">
        <v>5885</v>
      </c>
      <c r="U2710" s="23"/>
      <c r="V2710" s="23"/>
    </row>
    <row r="2711" spans="1:22" ht="15" customHeight="1" x14ac:dyDescent="0.35">
      <c r="A2711" s="24" t="s">
        <v>4531</v>
      </c>
      <c r="B2711" s="23"/>
      <c r="C2711" s="23"/>
      <c r="D2711" s="23"/>
      <c r="E2711" s="24" t="s">
        <v>4532</v>
      </c>
      <c r="F2711" s="24" t="s">
        <v>4525</v>
      </c>
      <c r="G2711" s="24" t="s">
        <v>4526</v>
      </c>
      <c r="H2711" s="24" t="s">
        <v>4533</v>
      </c>
      <c r="Q2711" s="23"/>
      <c r="R2711" s="23"/>
      <c r="S2711" s="23"/>
      <c r="T2711" s="24" t="s">
        <v>5886</v>
      </c>
      <c r="U2711" s="23"/>
      <c r="V2711" s="23"/>
    </row>
    <row r="2712" spans="1:22" ht="15" customHeight="1" x14ac:dyDescent="0.35">
      <c r="A2712" s="24" t="s">
        <v>4534</v>
      </c>
      <c r="B2712" s="23"/>
      <c r="C2712" s="23"/>
      <c r="D2712" s="23"/>
      <c r="E2712" s="24" t="s">
        <v>4535</v>
      </c>
      <c r="F2712" s="24" t="s">
        <v>4525</v>
      </c>
      <c r="G2712" s="24" t="s">
        <v>4526</v>
      </c>
      <c r="H2712" s="24" t="s">
        <v>4536</v>
      </c>
      <c r="Q2712" s="23"/>
      <c r="R2712" s="23"/>
      <c r="S2712" s="23"/>
      <c r="T2712" s="24" t="s">
        <v>5887</v>
      </c>
      <c r="U2712" s="23"/>
      <c r="V2712" s="23"/>
    </row>
    <row r="2713" spans="1:22" ht="15" customHeight="1" x14ac:dyDescent="0.35">
      <c r="A2713" s="24" t="s">
        <v>4537</v>
      </c>
      <c r="B2713" s="23"/>
      <c r="C2713" s="23"/>
      <c r="D2713" s="23"/>
      <c r="E2713" s="24" t="s">
        <v>4538</v>
      </c>
      <c r="F2713" s="24" t="s">
        <v>4525</v>
      </c>
      <c r="G2713" s="24" t="s">
        <v>4526</v>
      </c>
      <c r="H2713" s="24" t="s">
        <v>4539</v>
      </c>
      <c r="Q2713" s="23"/>
      <c r="R2713" s="23"/>
      <c r="S2713" s="23"/>
      <c r="T2713" s="24" t="s">
        <v>5887</v>
      </c>
      <c r="U2713" s="23"/>
      <c r="V2713" s="23"/>
    </row>
    <row r="2714" spans="1:22" ht="15" customHeight="1" x14ac:dyDescent="0.35">
      <c r="A2714" s="24" t="s">
        <v>4540</v>
      </c>
      <c r="B2714" s="23"/>
      <c r="C2714" s="23"/>
      <c r="D2714" s="23"/>
      <c r="E2714" s="24" t="s">
        <v>4541</v>
      </c>
      <c r="F2714" s="24" t="s">
        <v>4525</v>
      </c>
      <c r="G2714" s="24" t="s">
        <v>4526</v>
      </c>
      <c r="H2714" s="24" t="s">
        <v>4542</v>
      </c>
      <c r="Q2714" s="23"/>
      <c r="R2714" s="23"/>
      <c r="S2714" s="23"/>
      <c r="T2714" s="24" t="s">
        <v>5887</v>
      </c>
      <c r="U2714" s="23"/>
      <c r="V2714" s="23"/>
    </row>
    <row r="2715" spans="1:22" ht="15" customHeight="1" x14ac:dyDescent="0.35">
      <c r="A2715" s="24" t="s">
        <v>4543</v>
      </c>
      <c r="B2715" s="23"/>
      <c r="C2715" s="23"/>
      <c r="D2715" s="23"/>
      <c r="E2715" s="24" t="s">
        <v>4544</v>
      </c>
      <c r="F2715" s="24" t="s">
        <v>4525</v>
      </c>
      <c r="G2715" s="24" t="s">
        <v>4526</v>
      </c>
      <c r="H2715" s="24" t="s">
        <v>4545</v>
      </c>
      <c r="Q2715" s="23"/>
      <c r="R2715" s="23"/>
      <c r="S2715" s="23"/>
      <c r="T2715" s="24" t="s">
        <v>5887</v>
      </c>
      <c r="U2715" s="23"/>
      <c r="V2715" s="23"/>
    </row>
    <row r="2716" spans="1:22" ht="15" customHeight="1" x14ac:dyDescent="0.35">
      <c r="A2716" s="24" t="s">
        <v>4546</v>
      </c>
      <c r="B2716" s="23"/>
      <c r="C2716" s="23"/>
      <c r="D2716" s="23"/>
      <c r="E2716" s="24" t="s">
        <v>4547</v>
      </c>
      <c r="F2716" s="24" t="s">
        <v>4525</v>
      </c>
      <c r="G2716" s="24" t="s">
        <v>4526</v>
      </c>
      <c r="H2716" s="24" t="s">
        <v>4548</v>
      </c>
      <c r="Q2716" s="23"/>
      <c r="R2716" s="23"/>
      <c r="S2716" s="23"/>
      <c r="T2716" s="24" t="s">
        <v>5888</v>
      </c>
      <c r="U2716" s="23"/>
      <c r="V2716" s="23"/>
    </row>
    <row r="2717" spans="1:22" ht="15" customHeight="1" x14ac:dyDescent="0.35">
      <c r="A2717" s="24" t="s">
        <v>4549</v>
      </c>
      <c r="B2717" s="23"/>
      <c r="C2717" s="23"/>
      <c r="D2717" s="23"/>
      <c r="E2717" s="24" t="s">
        <v>4550</v>
      </c>
      <c r="F2717" s="24" t="s">
        <v>4525</v>
      </c>
      <c r="G2717" s="24" t="s">
        <v>4526</v>
      </c>
      <c r="H2717" s="24" t="s">
        <v>4551</v>
      </c>
      <c r="Q2717" s="23"/>
      <c r="R2717" s="23"/>
      <c r="S2717" s="23"/>
      <c r="T2717" s="24" t="s">
        <v>5889</v>
      </c>
      <c r="U2717" s="23"/>
      <c r="V2717" s="23"/>
    </row>
    <row r="2718" spans="1:22" ht="15" customHeight="1" x14ac:dyDescent="0.35">
      <c r="A2718" s="24" t="s">
        <v>4552</v>
      </c>
      <c r="B2718" s="23"/>
      <c r="C2718" s="23"/>
      <c r="D2718" s="23"/>
      <c r="E2718" s="24" t="s">
        <v>4553</v>
      </c>
      <c r="F2718" s="24" t="s">
        <v>4525</v>
      </c>
      <c r="G2718" s="24" t="s">
        <v>4526</v>
      </c>
      <c r="H2718" s="24" t="s">
        <v>4554</v>
      </c>
      <c r="Q2718" s="23"/>
      <c r="R2718" s="23"/>
      <c r="S2718" s="23"/>
      <c r="T2718" s="24" t="s">
        <v>5890</v>
      </c>
      <c r="U2718" s="23"/>
      <c r="V2718" s="23"/>
    </row>
    <row r="2719" spans="1:22" ht="15" customHeight="1" x14ac:dyDescent="0.35">
      <c r="A2719" s="24" t="s">
        <v>4555</v>
      </c>
      <c r="B2719" s="23"/>
      <c r="C2719" s="23"/>
      <c r="D2719" s="23"/>
      <c r="E2719" s="24" t="s">
        <v>4556</v>
      </c>
      <c r="F2719" s="24" t="s">
        <v>4525</v>
      </c>
      <c r="G2719" s="24" t="s">
        <v>4526</v>
      </c>
      <c r="H2719" s="24" t="s">
        <v>4557</v>
      </c>
      <c r="Q2719" s="23"/>
      <c r="R2719" s="23"/>
      <c r="S2719" s="23"/>
      <c r="T2719" s="24" t="s">
        <v>5891</v>
      </c>
      <c r="U2719" s="23"/>
      <c r="V2719" s="23"/>
    </row>
    <row r="2720" spans="1:22" ht="15" customHeight="1" x14ac:dyDescent="0.35">
      <c r="A2720" s="24" t="s">
        <v>4558</v>
      </c>
      <c r="B2720" s="23"/>
      <c r="C2720" s="23"/>
      <c r="D2720" s="23"/>
      <c r="E2720" s="24" t="s">
        <v>4559</v>
      </c>
      <c r="F2720" s="24" t="s">
        <v>4525</v>
      </c>
      <c r="G2720" s="24" t="s">
        <v>4526</v>
      </c>
      <c r="H2720" s="24" t="s">
        <v>4560</v>
      </c>
      <c r="Q2720" s="23"/>
      <c r="R2720" s="23"/>
      <c r="S2720" s="23"/>
      <c r="T2720" s="24" t="s">
        <v>5891</v>
      </c>
      <c r="U2720" s="23"/>
      <c r="V2720" s="23"/>
    </row>
    <row r="2721" spans="1:22" ht="15" customHeight="1" x14ac:dyDescent="0.35">
      <c r="A2721" s="24" t="s">
        <v>4561</v>
      </c>
      <c r="B2721" s="23"/>
      <c r="C2721" s="23"/>
      <c r="D2721" s="23"/>
      <c r="E2721" s="24" t="s">
        <v>4562</v>
      </c>
      <c r="F2721" s="24" t="s">
        <v>4525</v>
      </c>
      <c r="G2721" s="24" t="s">
        <v>4526</v>
      </c>
      <c r="H2721" s="24" t="s">
        <v>4563</v>
      </c>
      <c r="Q2721" s="23"/>
      <c r="R2721" s="23"/>
      <c r="S2721" s="23"/>
      <c r="T2721" s="24" t="s">
        <v>5891</v>
      </c>
      <c r="U2721" s="23"/>
      <c r="V2721" s="23"/>
    </row>
    <row r="2722" spans="1:22" ht="15" customHeight="1" x14ac:dyDescent="0.35">
      <c r="A2722" s="24" t="s">
        <v>4564</v>
      </c>
      <c r="B2722" s="23"/>
      <c r="C2722" s="23"/>
      <c r="D2722" s="23"/>
      <c r="E2722" s="24" t="s">
        <v>4565</v>
      </c>
      <c r="F2722" s="24" t="s">
        <v>4525</v>
      </c>
      <c r="G2722" s="24" t="s">
        <v>4526</v>
      </c>
      <c r="H2722" s="24" t="s">
        <v>4566</v>
      </c>
      <c r="Q2722" s="23"/>
      <c r="R2722" s="23"/>
      <c r="S2722" s="23"/>
      <c r="T2722" s="24" t="s">
        <v>5891</v>
      </c>
      <c r="U2722" s="23"/>
      <c r="V2722" s="23"/>
    </row>
    <row r="2723" spans="1:22" ht="15" customHeight="1" x14ac:dyDescent="0.35">
      <c r="A2723" s="24" t="s">
        <v>4567</v>
      </c>
      <c r="B2723" s="23"/>
      <c r="C2723" s="23"/>
      <c r="D2723" s="23"/>
      <c r="E2723" s="24" t="s">
        <v>4568</v>
      </c>
      <c r="F2723" s="24" t="s">
        <v>4525</v>
      </c>
      <c r="G2723" s="24" t="s">
        <v>4526</v>
      </c>
      <c r="H2723" s="24" t="s">
        <v>4569</v>
      </c>
      <c r="Q2723" s="23"/>
      <c r="R2723" s="23"/>
      <c r="S2723" s="23"/>
      <c r="T2723" s="24" t="s">
        <v>5892</v>
      </c>
      <c r="U2723" s="23"/>
      <c r="V2723" s="23"/>
    </row>
    <row r="2724" spans="1:22" ht="15" customHeight="1" x14ac:dyDescent="0.35">
      <c r="A2724" s="24" t="s">
        <v>4570</v>
      </c>
      <c r="B2724" s="23"/>
      <c r="C2724" s="23"/>
      <c r="D2724" s="23"/>
      <c r="E2724" s="24" t="s">
        <v>4571</v>
      </c>
      <c r="F2724" s="24" t="s">
        <v>4525</v>
      </c>
      <c r="G2724" s="24" t="s">
        <v>4526</v>
      </c>
      <c r="H2724" s="24" t="s">
        <v>4572</v>
      </c>
      <c r="Q2724" s="23"/>
      <c r="R2724" s="23"/>
      <c r="S2724" s="23"/>
      <c r="T2724" s="24" t="s">
        <v>5892</v>
      </c>
      <c r="U2724" s="23"/>
      <c r="V2724" s="23"/>
    </row>
    <row r="2725" spans="1:22" ht="15" customHeight="1" x14ac:dyDescent="0.35">
      <c r="A2725" s="24" t="s">
        <v>4573</v>
      </c>
      <c r="B2725" s="23"/>
      <c r="C2725" s="23"/>
      <c r="D2725" s="23"/>
      <c r="E2725" s="24" t="s">
        <v>4574</v>
      </c>
      <c r="F2725" s="24" t="s">
        <v>4525</v>
      </c>
      <c r="G2725" s="24" t="s">
        <v>4526</v>
      </c>
      <c r="H2725" s="24" t="s">
        <v>4575</v>
      </c>
      <c r="Q2725" s="23"/>
      <c r="R2725" s="23"/>
      <c r="S2725" s="23"/>
      <c r="T2725" s="24" t="s">
        <v>5892</v>
      </c>
      <c r="U2725" s="23"/>
      <c r="V2725" s="23"/>
    </row>
    <row r="2726" spans="1:22" ht="15" customHeight="1" x14ac:dyDescent="0.35">
      <c r="A2726" s="24" t="s">
        <v>4576</v>
      </c>
      <c r="B2726" s="23"/>
      <c r="C2726" s="23"/>
      <c r="D2726" s="23"/>
      <c r="E2726" s="24" t="s">
        <v>4577</v>
      </c>
      <c r="F2726" s="24" t="s">
        <v>4525</v>
      </c>
      <c r="G2726" s="24" t="s">
        <v>4526</v>
      </c>
      <c r="H2726" s="24" t="s">
        <v>4578</v>
      </c>
      <c r="Q2726" s="23"/>
      <c r="R2726" s="23"/>
      <c r="S2726" s="23"/>
      <c r="T2726" s="24" t="s">
        <v>5892</v>
      </c>
      <c r="U2726" s="23"/>
      <c r="V2726" s="23"/>
    </row>
    <row r="2727" spans="1:22" ht="15" customHeight="1" x14ac:dyDescent="0.35">
      <c r="A2727" s="24" t="s">
        <v>4579</v>
      </c>
      <c r="B2727" s="23"/>
      <c r="C2727" s="23"/>
      <c r="D2727" s="23"/>
      <c r="E2727" s="24" t="s">
        <v>4580</v>
      </c>
      <c r="F2727" s="24" t="s">
        <v>4525</v>
      </c>
      <c r="G2727" s="24" t="s">
        <v>4526</v>
      </c>
      <c r="H2727" s="24" t="s">
        <v>4581</v>
      </c>
      <c r="Q2727" s="23"/>
      <c r="R2727" s="23"/>
      <c r="S2727" s="23"/>
      <c r="T2727" s="24" t="s">
        <v>5893</v>
      </c>
      <c r="U2727" s="23"/>
      <c r="V2727" s="23"/>
    </row>
    <row r="2728" spans="1:22" ht="15" customHeight="1" x14ac:dyDescent="0.35">
      <c r="A2728" s="24" t="s">
        <v>4582</v>
      </c>
      <c r="B2728" s="23"/>
      <c r="C2728" s="23"/>
      <c r="D2728" s="23"/>
      <c r="E2728" s="24" t="s">
        <v>4583</v>
      </c>
      <c r="F2728" s="24" t="s">
        <v>4525</v>
      </c>
      <c r="G2728" s="24" t="s">
        <v>4526</v>
      </c>
      <c r="H2728" s="24" t="s">
        <v>4584</v>
      </c>
      <c r="Q2728" s="23"/>
      <c r="R2728" s="23"/>
      <c r="S2728" s="23"/>
      <c r="T2728" s="24" t="s">
        <v>5893</v>
      </c>
      <c r="U2728" s="23"/>
      <c r="V2728" s="23"/>
    </row>
    <row r="2729" spans="1:22" ht="15" customHeight="1" x14ac:dyDescent="0.35">
      <c r="A2729" s="24" t="s">
        <v>4585</v>
      </c>
      <c r="B2729" s="23"/>
      <c r="C2729" s="23"/>
      <c r="D2729" s="23"/>
      <c r="E2729" s="24" t="s">
        <v>4586</v>
      </c>
      <c r="F2729" s="24" t="s">
        <v>4525</v>
      </c>
      <c r="G2729" s="24" t="s">
        <v>4526</v>
      </c>
      <c r="H2729" s="24" t="s">
        <v>4587</v>
      </c>
      <c r="Q2729" s="23"/>
      <c r="R2729" s="23"/>
      <c r="S2729" s="23"/>
      <c r="T2729" s="24" t="s">
        <v>5893</v>
      </c>
      <c r="U2729" s="23"/>
      <c r="V2729" s="23"/>
    </row>
    <row r="2730" spans="1:22" ht="15" customHeight="1" x14ac:dyDescent="0.35">
      <c r="A2730" s="24" t="s">
        <v>4588</v>
      </c>
      <c r="B2730" s="23"/>
      <c r="C2730" s="23"/>
      <c r="D2730" s="23"/>
      <c r="E2730" s="24" t="s">
        <v>4589</v>
      </c>
      <c r="F2730" s="24" t="s">
        <v>4525</v>
      </c>
      <c r="G2730" s="24" t="s">
        <v>4526</v>
      </c>
      <c r="H2730" s="24" t="s">
        <v>4590</v>
      </c>
      <c r="Q2730" s="23"/>
      <c r="R2730" s="23"/>
      <c r="S2730" s="23"/>
      <c r="T2730" s="24" t="s">
        <v>5894</v>
      </c>
      <c r="U2730" s="23"/>
      <c r="V2730" s="23"/>
    </row>
    <row r="2731" spans="1:22" ht="15" customHeight="1" x14ac:dyDescent="0.35">
      <c r="A2731" s="24" t="s">
        <v>4591</v>
      </c>
      <c r="B2731" s="23"/>
      <c r="C2731" s="23"/>
      <c r="D2731" s="23"/>
      <c r="E2731" s="24" t="s">
        <v>4592</v>
      </c>
      <c r="F2731" s="24" t="s">
        <v>4525</v>
      </c>
      <c r="G2731" s="24" t="s">
        <v>4526</v>
      </c>
      <c r="H2731" s="24" t="s">
        <v>4593</v>
      </c>
      <c r="Q2731" s="23"/>
      <c r="R2731" s="23"/>
      <c r="S2731" s="23"/>
      <c r="T2731" s="24" t="s">
        <v>5893</v>
      </c>
      <c r="U2731" s="23"/>
      <c r="V2731" s="23"/>
    </row>
    <row r="2732" spans="1:22" ht="15" customHeight="1" x14ac:dyDescent="0.35">
      <c r="A2732" s="24" t="s">
        <v>4594</v>
      </c>
      <c r="B2732" s="23"/>
      <c r="C2732" s="23"/>
      <c r="D2732" s="23"/>
      <c r="E2732" s="24" t="s">
        <v>4595</v>
      </c>
      <c r="F2732" s="24" t="s">
        <v>4525</v>
      </c>
      <c r="G2732" s="24" t="s">
        <v>4526</v>
      </c>
      <c r="H2732" s="24" t="s">
        <v>4596</v>
      </c>
      <c r="Q2732" s="23"/>
      <c r="R2732" s="23"/>
      <c r="S2732" s="23"/>
      <c r="T2732" s="24" t="s">
        <v>5893</v>
      </c>
      <c r="U2732" s="23"/>
      <c r="V2732" s="23"/>
    </row>
    <row r="2733" spans="1:22" ht="15" customHeight="1" x14ac:dyDescent="0.35">
      <c r="A2733" s="24" t="s">
        <v>4597</v>
      </c>
      <c r="B2733" s="23"/>
      <c r="C2733" s="23"/>
      <c r="D2733" s="23"/>
      <c r="E2733" s="24" t="s">
        <v>4598</v>
      </c>
      <c r="F2733" s="24" t="s">
        <v>4525</v>
      </c>
      <c r="G2733" s="24" t="s">
        <v>4526</v>
      </c>
      <c r="H2733" s="24" t="s">
        <v>4599</v>
      </c>
      <c r="Q2733" s="23"/>
      <c r="R2733" s="23"/>
      <c r="S2733" s="23"/>
      <c r="T2733" s="24" t="s">
        <v>5893</v>
      </c>
      <c r="U2733" s="23"/>
      <c r="V2733" s="23"/>
    </row>
    <row r="2734" spans="1:22" ht="15" customHeight="1" x14ac:dyDescent="0.35">
      <c r="A2734" s="24" t="s">
        <v>4600</v>
      </c>
      <c r="B2734" s="23"/>
      <c r="C2734" s="23"/>
      <c r="D2734" s="23"/>
      <c r="E2734" s="24" t="s">
        <v>4601</v>
      </c>
      <c r="F2734" s="24" t="s">
        <v>4525</v>
      </c>
      <c r="G2734" s="24" t="s">
        <v>4526</v>
      </c>
      <c r="H2734" s="24" t="s">
        <v>4602</v>
      </c>
      <c r="Q2734" s="23"/>
      <c r="R2734" s="23"/>
      <c r="S2734" s="23"/>
      <c r="T2734" s="24" t="s">
        <v>5895</v>
      </c>
      <c r="U2734" s="23"/>
      <c r="V2734" s="23"/>
    </row>
    <row r="2735" spans="1:22" ht="15" customHeight="1" x14ac:dyDescent="0.35">
      <c r="A2735" s="24" t="s">
        <v>4603</v>
      </c>
      <c r="B2735" s="23"/>
      <c r="C2735" s="23"/>
      <c r="D2735" s="23"/>
      <c r="E2735" s="24" t="s">
        <v>4604</v>
      </c>
      <c r="F2735" s="24" t="s">
        <v>4525</v>
      </c>
      <c r="G2735" s="24" t="s">
        <v>4526</v>
      </c>
      <c r="H2735" s="24" t="s">
        <v>4605</v>
      </c>
      <c r="Q2735" s="23"/>
      <c r="R2735" s="23"/>
      <c r="S2735" s="23"/>
      <c r="T2735" s="24" t="s">
        <v>5895</v>
      </c>
      <c r="U2735" s="23"/>
      <c r="V2735" s="23"/>
    </row>
    <row r="2736" spans="1:22" ht="15" customHeight="1" x14ac:dyDescent="0.35">
      <c r="A2736" s="24" t="s">
        <v>4606</v>
      </c>
      <c r="B2736" s="23"/>
      <c r="C2736" s="23"/>
      <c r="D2736" s="23"/>
      <c r="E2736" s="24" t="s">
        <v>4607</v>
      </c>
      <c r="F2736" s="24" t="s">
        <v>4525</v>
      </c>
      <c r="G2736" s="24" t="s">
        <v>4526</v>
      </c>
      <c r="H2736" s="24" t="s">
        <v>4608</v>
      </c>
      <c r="Q2736" s="23"/>
      <c r="R2736" s="23"/>
      <c r="S2736" s="23"/>
      <c r="T2736" s="24" t="s">
        <v>5895</v>
      </c>
      <c r="U2736" s="23"/>
      <c r="V2736" s="23"/>
    </row>
    <row r="2737" spans="1:22" ht="15" customHeight="1" x14ac:dyDescent="0.35">
      <c r="A2737" s="24" t="s">
        <v>4609</v>
      </c>
      <c r="B2737" s="23"/>
      <c r="C2737" s="23"/>
      <c r="D2737" s="23"/>
      <c r="E2737" s="24" t="s">
        <v>4610</v>
      </c>
      <c r="F2737" s="24" t="s">
        <v>4525</v>
      </c>
      <c r="G2737" s="24" t="s">
        <v>4526</v>
      </c>
      <c r="H2737" s="24" t="s">
        <v>4611</v>
      </c>
      <c r="Q2737" s="23"/>
      <c r="R2737" s="23"/>
      <c r="S2737" s="23"/>
      <c r="T2737" s="24" t="s">
        <v>5894</v>
      </c>
      <c r="U2737" s="23"/>
      <c r="V2737" s="23"/>
    </row>
    <row r="2738" spans="1:22" ht="15" customHeight="1" x14ac:dyDescent="0.35">
      <c r="A2738" s="24" t="s">
        <v>4612</v>
      </c>
      <c r="B2738" s="23"/>
      <c r="C2738" s="23"/>
      <c r="D2738" s="23"/>
      <c r="E2738" s="24" t="s">
        <v>4613</v>
      </c>
      <c r="F2738" s="24" t="s">
        <v>4525</v>
      </c>
      <c r="G2738" s="24" t="s">
        <v>4526</v>
      </c>
      <c r="H2738" s="24" t="s">
        <v>4614</v>
      </c>
      <c r="Q2738" s="23"/>
      <c r="R2738" s="23"/>
      <c r="S2738" s="23"/>
      <c r="T2738" s="24" t="s">
        <v>5894</v>
      </c>
      <c r="U2738" s="23"/>
      <c r="V2738" s="23"/>
    </row>
    <row r="2739" spans="1:22" ht="15" customHeight="1" x14ac:dyDescent="0.35">
      <c r="A2739" s="24" t="s">
        <v>4615</v>
      </c>
      <c r="B2739" s="23"/>
      <c r="C2739" s="23"/>
      <c r="D2739" s="23"/>
      <c r="E2739" s="24" t="s">
        <v>4616</v>
      </c>
      <c r="F2739" s="24" t="s">
        <v>4525</v>
      </c>
      <c r="G2739" s="24" t="s">
        <v>4526</v>
      </c>
      <c r="H2739" s="24" t="s">
        <v>4617</v>
      </c>
      <c r="Q2739" s="23"/>
      <c r="R2739" s="23"/>
      <c r="S2739" s="23"/>
      <c r="T2739" s="24" t="s">
        <v>5888</v>
      </c>
      <c r="U2739" s="23"/>
      <c r="V2739" s="23"/>
    </row>
    <row r="2740" spans="1:22" ht="15" customHeight="1" x14ac:dyDescent="0.35">
      <c r="A2740" s="24" t="s">
        <v>4618</v>
      </c>
      <c r="B2740" s="23"/>
      <c r="C2740" s="23"/>
      <c r="D2740" s="23"/>
      <c r="E2740" s="24" t="s">
        <v>4619</v>
      </c>
      <c r="F2740" s="24" t="s">
        <v>4525</v>
      </c>
      <c r="G2740" s="24" t="s">
        <v>4526</v>
      </c>
      <c r="H2740" s="24" t="s">
        <v>4620</v>
      </c>
      <c r="Q2740" s="23"/>
      <c r="R2740" s="23"/>
      <c r="S2740" s="23"/>
      <c r="T2740" s="24" t="s">
        <v>5888</v>
      </c>
      <c r="U2740" s="23"/>
      <c r="V2740" s="23"/>
    </row>
    <row r="2741" spans="1:22" ht="15" customHeight="1" x14ac:dyDescent="0.35">
      <c r="A2741" s="24" t="s">
        <v>4621</v>
      </c>
      <c r="B2741" s="23"/>
      <c r="C2741" s="23"/>
      <c r="D2741" s="23"/>
      <c r="E2741" s="24" t="s">
        <v>4622</v>
      </c>
      <c r="F2741" s="24" t="s">
        <v>4525</v>
      </c>
      <c r="G2741" s="24" t="s">
        <v>4526</v>
      </c>
      <c r="H2741" s="24" t="s">
        <v>4623</v>
      </c>
      <c r="Q2741" s="23"/>
      <c r="R2741" s="23"/>
      <c r="S2741" s="23"/>
      <c r="T2741" s="24" t="s">
        <v>5888</v>
      </c>
      <c r="U2741" s="23"/>
      <c r="V2741" s="23"/>
    </row>
    <row r="2742" spans="1:22" ht="15" customHeight="1" x14ac:dyDescent="0.35">
      <c r="A2742" s="24" t="s">
        <v>4624</v>
      </c>
      <c r="B2742" s="23"/>
      <c r="C2742" s="23"/>
      <c r="D2742" s="23"/>
      <c r="E2742" s="24" t="s">
        <v>4625</v>
      </c>
      <c r="F2742" s="24" t="s">
        <v>4525</v>
      </c>
      <c r="G2742" s="24" t="s">
        <v>4526</v>
      </c>
      <c r="H2742" s="24" t="s">
        <v>4626</v>
      </c>
      <c r="Q2742" s="23"/>
      <c r="R2742" s="23"/>
      <c r="S2742" s="23"/>
      <c r="T2742" s="24" t="s">
        <v>5888</v>
      </c>
      <c r="U2742" s="23"/>
      <c r="V2742" s="23"/>
    </row>
    <row r="2743" spans="1:22" ht="15" customHeight="1" x14ac:dyDescent="0.35">
      <c r="A2743" s="24" t="s">
        <v>4627</v>
      </c>
      <c r="B2743" s="23"/>
      <c r="C2743" s="23"/>
      <c r="D2743" s="23"/>
      <c r="E2743" s="24" t="s">
        <v>4628</v>
      </c>
      <c r="F2743" s="24" t="s">
        <v>4525</v>
      </c>
      <c r="G2743" s="24" t="s">
        <v>4526</v>
      </c>
      <c r="H2743" s="24" t="s">
        <v>4629</v>
      </c>
      <c r="Q2743" s="23"/>
      <c r="R2743" s="23"/>
      <c r="S2743" s="23"/>
      <c r="T2743" s="24" t="s">
        <v>5896</v>
      </c>
      <c r="U2743" s="23"/>
      <c r="V2743" s="23"/>
    </row>
    <row r="2744" spans="1:22" ht="15" customHeight="1" x14ac:dyDescent="0.35">
      <c r="A2744" s="24" t="s">
        <v>4630</v>
      </c>
      <c r="B2744" s="23"/>
      <c r="C2744" s="23"/>
      <c r="D2744" s="23"/>
      <c r="E2744" s="24" t="s">
        <v>4631</v>
      </c>
      <c r="F2744" s="24" t="s">
        <v>4525</v>
      </c>
      <c r="G2744" s="24" t="s">
        <v>4526</v>
      </c>
      <c r="H2744" s="24" t="s">
        <v>4632</v>
      </c>
      <c r="Q2744" s="23"/>
      <c r="R2744" s="23"/>
      <c r="S2744" s="23"/>
      <c r="T2744" s="24" t="s">
        <v>5897</v>
      </c>
      <c r="U2744" s="23"/>
      <c r="V2744" s="23"/>
    </row>
    <row r="2745" spans="1:22" ht="15" customHeight="1" x14ac:dyDescent="0.35">
      <c r="A2745" s="24" t="s">
        <v>4633</v>
      </c>
      <c r="B2745" s="23"/>
      <c r="C2745" s="23"/>
      <c r="D2745" s="23"/>
      <c r="E2745" s="24" t="s">
        <v>4634</v>
      </c>
      <c r="F2745" s="24" t="s">
        <v>4525</v>
      </c>
      <c r="G2745" s="24" t="s">
        <v>4526</v>
      </c>
      <c r="H2745" s="24" t="s">
        <v>4635</v>
      </c>
      <c r="Q2745" s="23"/>
      <c r="R2745" s="23"/>
      <c r="S2745" s="23"/>
      <c r="T2745" s="24" t="s">
        <v>5898</v>
      </c>
      <c r="U2745" s="23"/>
      <c r="V2745" s="23"/>
    </row>
    <row r="2746" spans="1:22" ht="15" customHeight="1" x14ac:dyDescent="0.35">
      <c r="A2746" s="24" t="s">
        <v>4636</v>
      </c>
      <c r="B2746" s="23"/>
      <c r="C2746" s="23"/>
      <c r="D2746" s="23"/>
      <c r="E2746" s="24" t="s">
        <v>4637</v>
      </c>
      <c r="F2746" s="24" t="s">
        <v>4525</v>
      </c>
      <c r="G2746" s="24" t="s">
        <v>4526</v>
      </c>
      <c r="H2746" s="24" t="s">
        <v>4638</v>
      </c>
      <c r="Q2746" s="23"/>
      <c r="R2746" s="23"/>
      <c r="S2746" s="23"/>
      <c r="T2746" s="24" t="s">
        <v>5899</v>
      </c>
      <c r="U2746" s="23"/>
      <c r="V2746" s="23"/>
    </row>
    <row r="2747" spans="1:22" ht="15" customHeight="1" x14ac:dyDescent="0.35">
      <c r="A2747" s="24" t="s">
        <v>4639</v>
      </c>
      <c r="B2747" s="23"/>
      <c r="C2747" s="23"/>
      <c r="D2747" s="23"/>
      <c r="E2747" s="24" t="s">
        <v>4640</v>
      </c>
      <c r="F2747" s="24" t="s">
        <v>4525</v>
      </c>
      <c r="G2747" s="24" t="s">
        <v>4526</v>
      </c>
      <c r="H2747" s="24" t="s">
        <v>4641</v>
      </c>
      <c r="Q2747" s="23"/>
      <c r="R2747" s="23"/>
      <c r="S2747" s="23"/>
      <c r="T2747" s="24" t="s">
        <v>5900</v>
      </c>
      <c r="U2747" s="23"/>
      <c r="V2747" s="23"/>
    </row>
    <row r="2748" spans="1:22" ht="15" customHeight="1" x14ac:dyDescent="0.35">
      <c r="A2748" s="24" t="s">
        <v>4642</v>
      </c>
      <c r="B2748" s="23"/>
      <c r="C2748" s="23"/>
      <c r="D2748" s="23"/>
      <c r="E2748" s="24" t="s">
        <v>4643</v>
      </c>
      <c r="F2748" s="24" t="s">
        <v>4525</v>
      </c>
      <c r="G2748" s="24" t="s">
        <v>4526</v>
      </c>
      <c r="H2748" s="24" t="s">
        <v>4644</v>
      </c>
      <c r="Q2748" s="23"/>
      <c r="R2748" s="23"/>
      <c r="S2748" s="23"/>
      <c r="T2748" s="24" t="s">
        <v>5901</v>
      </c>
      <c r="U2748" s="23"/>
      <c r="V2748" s="23"/>
    </row>
    <row r="2749" spans="1:22" ht="15" customHeight="1" x14ac:dyDescent="0.35">
      <c r="A2749" s="24" t="s">
        <v>4645</v>
      </c>
      <c r="B2749" s="23"/>
      <c r="C2749" s="23"/>
      <c r="D2749" s="23"/>
      <c r="E2749" s="24" t="s">
        <v>4646</v>
      </c>
      <c r="F2749" s="24" t="s">
        <v>4525</v>
      </c>
      <c r="G2749" s="24" t="s">
        <v>4526</v>
      </c>
      <c r="H2749" s="24" t="s">
        <v>4647</v>
      </c>
      <c r="Q2749" s="23"/>
      <c r="R2749" s="23"/>
      <c r="S2749" s="23"/>
      <c r="T2749" s="24" t="s">
        <v>5902</v>
      </c>
      <c r="U2749" s="23"/>
      <c r="V2749" s="23"/>
    </row>
    <row r="2750" spans="1:22" ht="15" customHeight="1" x14ac:dyDescent="0.35">
      <c r="A2750" s="24" t="s">
        <v>4648</v>
      </c>
      <c r="B2750" s="23"/>
      <c r="C2750" s="23"/>
      <c r="D2750" s="23"/>
      <c r="E2750" s="24" t="s">
        <v>4649</v>
      </c>
      <c r="F2750" s="24" t="s">
        <v>4525</v>
      </c>
      <c r="G2750" s="24" t="s">
        <v>4526</v>
      </c>
      <c r="H2750" s="24" t="s">
        <v>4650</v>
      </c>
      <c r="Q2750" s="23"/>
      <c r="R2750" s="23"/>
      <c r="S2750" s="23"/>
      <c r="T2750" s="24" t="s">
        <v>5903</v>
      </c>
      <c r="U2750" s="23"/>
      <c r="V2750" s="23"/>
    </row>
    <row r="2751" spans="1:22" ht="15" customHeight="1" x14ac:dyDescent="0.35">
      <c r="A2751" s="24" t="s">
        <v>4651</v>
      </c>
      <c r="B2751" s="23"/>
      <c r="C2751" s="23"/>
      <c r="D2751" s="23"/>
      <c r="E2751" s="24" t="s">
        <v>4652</v>
      </c>
      <c r="F2751" s="24" t="s">
        <v>4525</v>
      </c>
      <c r="G2751" s="24" t="s">
        <v>4526</v>
      </c>
      <c r="H2751" s="24" t="s">
        <v>4653</v>
      </c>
      <c r="Q2751" s="23"/>
      <c r="R2751" s="23"/>
      <c r="S2751" s="23"/>
      <c r="T2751" s="24" t="s">
        <v>5904</v>
      </c>
      <c r="U2751" s="23"/>
      <c r="V2751" s="23"/>
    </row>
    <row r="2752" spans="1:22" ht="15" customHeight="1" x14ac:dyDescent="0.35">
      <c r="A2752" s="24" t="s">
        <v>4654</v>
      </c>
      <c r="B2752" s="23"/>
      <c r="C2752" s="23"/>
      <c r="D2752" s="23"/>
      <c r="E2752" s="24" t="s">
        <v>4655</v>
      </c>
      <c r="F2752" s="24" t="s">
        <v>4525</v>
      </c>
      <c r="G2752" s="24" t="s">
        <v>4526</v>
      </c>
      <c r="H2752" s="24" t="s">
        <v>4656</v>
      </c>
      <c r="Q2752" s="23"/>
      <c r="R2752" s="23"/>
      <c r="S2752" s="23"/>
      <c r="T2752" s="24" t="s">
        <v>5905</v>
      </c>
      <c r="U2752" s="23"/>
      <c r="V2752" s="23"/>
    </row>
    <row r="2753" spans="1:22" ht="15" customHeight="1" x14ac:dyDescent="0.35">
      <c r="A2753" s="24" t="s">
        <v>4657</v>
      </c>
      <c r="B2753" s="23"/>
      <c r="C2753" s="23"/>
      <c r="D2753" s="23"/>
      <c r="E2753" s="24" t="s">
        <v>4658</v>
      </c>
      <c r="F2753" s="24" t="s">
        <v>4525</v>
      </c>
      <c r="G2753" s="24" t="s">
        <v>4526</v>
      </c>
      <c r="H2753" s="24" t="s">
        <v>4659</v>
      </c>
      <c r="Q2753" s="23"/>
      <c r="R2753" s="23"/>
      <c r="S2753" s="23"/>
      <c r="T2753" s="24" t="s">
        <v>5906</v>
      </c>
      <c r="U2753" s="23"/>
      <c r="V2753" s="23"/>
    </row>
    <row r="2754" spans="1:22" ht="15" customHeight="1" x14ac:dyDescent="0.35">
      <c r="A2754" s="24" t="s">
        <v>4660</v>
      </c>
      <c r="B2754" s="23"/>
      <c r="C2754" s="23"/>
      <c r="D2754" s="23"/>
      <c r="E2754" s="24" t="s">
        <v>4661</v>
      </c>
      <c r="F2754" s="24" t="s">
        <v>4525</v>
      </c>
      <c r="G2754" s="24" t="s">
        <v>4526</v>
      </c>
      <c r="H2754" s="24" t="s">
        <v>4662</v>
      </c>
      <c r="Q2754" s="23"/>
      <c r="R2754" s="23"/>
      <c r="S2754" s="23"/>
      <c r="T2754" s="24" t="s">
        <v>5907</v>
      </c>
      <c r="U2754" s="23"/>
      <c r="V2754" s="23"/>
    </row>
    <row r="2755" spans="1:22" ht="15" customHeight="1" x14ac:dyDescent="0.35">
      <c r="A2755" s="24" t="s">
        <v>4663</v>
      </c>
      <c r="B2755" s="23"/>
      <c r="C2755" s="23"/>
      <c r="D2755" s="23"/>
      <c r="E2755" s="24" t="s">
        <v>4664</v>
      </c>
      <c r="F2755" s="24" t="s">
        <v>4525</v>
      </c>
      <c r="G2755" s="24" t="s">
        <v>4526</v>
      </c>
      <c r="H2755" s="24" t="s">
        <v>4665</v>
      </c>
      <c r="Q2755" s="23"/>
      <c r="R2755" s="23"/>
      <c r="S2755" s="23"/>
      <c r="T2755" s="24" t="s">
        <v>5908</v>
      </c>
      <c r="U2755" s="23"/>
      <c r="V2755" s="23"/>
    </row>
    <row r="2756" spans="1:22" ht="15" customHeight="1" x14ac:dyDescent="0.35">
      <c r="A2756" s="24" t="s">
        <v>4666</v>
      </c>
      <c r="B2756" s="23"/>
      <c r="C2756" s="23"/>
      <c r="D2756" s="23"/>
      <c r="E2756" s="24" t="s">
        <v>4667</v>
      </c>
      <c r="F2756" s="24" t="s">
        <v>4525</v>
      </c>
      <c r="G2756" s="24" t="s">
        <v>4526</v>
      </c>
      <c r="H2756" s="24" t="s">
        <v>4668</v>
      </c>
      <c r="Q2756" s="23"/>
      <c r="R2756" s="23"/>
      <c r="S2756" s="23"/>
      <c r="T2756" s="24" t="s">
        <v>5909</v>
      </c>
      <c r="U2756" s="23"/>
      <c r="V2756" s="23"/>
    </row>
    <row r="2757" spans="1:22" ht="15" customHeight="1" x14ac:dyDescent="0.35">
      <c r="A2757" s="24" t="s">
        <v>4669</v>
      </c>
      <c r="B2757" s="23"/>
      <c r="C2757" s="23"/>
      <c r="D2757" s="23"/>
      <c r="E2757" s="24" t="s">
        <v>4670</v>
      </c>
      <c r="F2757" s="24" t="s">
        <v>4525</v>
      </c>
      <c r="G2757" s="24" t="s">
        <v>4526</v>
      </c>
      <c r="H2757" s="24" t="s">
        <v>4671</v>
      </c>
      <c r="Q2757" s="23"/>
      <c r="R2757" s="23"/>
      <c r="S2757" s="23"/>
      <c r="T2757" s="24" t="s">
        <v>5909</v>
      </c>
      <c r="U2757" s="23"/>
      <c r="V2757" s="23"/>
    </row>
    <row r="2758" spans="1:22" ht="15" customHeight="1" x14ac:dyDescent="0.35">
      <c r="A2758" s="24" t="s">
        <v>4672</v>
      </c>
      <c r="B2758" s="23"/>
      <c r="C2758" s="23"/>
      <c r="D2758" s="23"/>
      <c r="E2758" s="24" t="s">
        <v>4673</v>
      </c>
      <c r="F2758" s="24" t="s">
        <v>4525</v>
      </c>
      <c r="G2758" s="24" t="s">
        <v>4526</v>
      </c>
      <c r="H2758" s="24" t="s">
        <v>4674</v>
      </c>
      <c r="Q2758" s="23"/>
      <c r="R2758" s="23"/>
      <c r="S2758" s="23"/>
      <c r="T2758" s="24" t="s">
        <v>5910</v>
      </c>
      <c r="U2758" s="23"/>
      <c r="V2758" s="23"/>
    </row>
    <row r="2759" spans="1:22" ht="15" customHeight="1" x14ac:dyDescent="0.35">
      <c r="A2759" s="24" t="s">
        <v>4675</v>
      </c>
      <c r="B2759" s="23"/>
      <c r="C2759" s="23"/>
      <c r="D2759" s="23"/>
      <c r="E2759" s="24" t="s">
        <v>4676</v>
      </c>
      <c r="F2759" s="24" t="s">
        <v>4525</v>
      </c>
      <c r="G2759" s="24" t="s">
        <v>4526</v>
      </c>
      <c r="H2759" s="24" t="s">
        <v>4677</v>
      </c>
      <c r="Q2759" s="23"/>
      <c r="R2759" s="23"/>
      <c r="S2759" s="23"/>
      <c r="T2759" s="23"/>
      <c r="U2759" s="23"/>
      <c r="V2759" s="23"/>
    </row>
    <row r="2760" spans="1:22" ht="15" customHeight="1" x14ac:dyDescent="0.35">
      <c r="A2760" s="24" t="s">
        <v>4678</v>
      </c>
      <c r="B2760" s="23"/>
      <c r="C2760" s="23"/>
      <c r="D2760" s="23"/>
      <c r="E2760" s="24" t="s">
        <v>4679</v>
      </c>
      <c r="F2760" s="24" t="s">
        <v>4525</v>
      </c>
      <c r="G2760" s="24" t="s">
        <v>4526</v>
      </c>
      <c r="H2760" s="24" t="s">
        <v>4680</v>
      </c>
      <c r="Q2760" s="23"/>
      <c r="R2760" s="23"/>
      <c r="S2760" s="23"/>
      <c r="T2760" s="24" t="s">
        <v>5911</v>
      </c>
      <c r="U2760" s="23"/>
      <c r="V2760" s="23"/>
    </row>
    <row r="2761" spans="1:22" ht="15" customHeight="1" x14ac:dyDescent="0.35">
      <c r="A2761" s="24" t="s">
        <v>4681</v>
      </c>
      <c r="B2761" s="23"/>
      <c r="C2761" s="23"/>
      <c r="D2761" s="23"/>
      <c r="E2761" s="24" t="s">
        <v>4682</v>
      </c>
      <c r="F2761" s="24" t="s">
        <v>4525</v>
      </c>
      <c r="G2761" s="24" t="s">
        <v>4526</v>
      </c>
      <c r="H2761" s="24" t="s">
        <v>4683</v>
      </c>
      <c r="Q2761" s="23"/>
      <c r="R2761" s="23"/>
      <c r="S2761" s="23"/>
      <c r="T2761" s="24" t="s">
        <v>5911</v>
      </c>
      <c r="U2761" s="23"/>
      <c r="V2761" s="23"/>
    </row>
    <row r="2762" spans="1:22" ht="15" customHeight="1" x14ac:dyDescent="0.35">
      <c r="A2762" s="24" t="s">
        <v>4684</v>
      </c>
      <c r="B2762" s="23"/>
      <c r="C2762" s="23"/>
      <c r="D2762" s="23"/>
      <c r="E2762" s="24" t="s">
        <v>4685</v>
      </c>
      <c r="F2762" s="24" t="s">
        <v>4525</v>
      </c>
      <c r="G2762" s="24" t="s">
        <v>4526</v>
      </c>
      <c r="H2762" s="24" t="s">
        <v>4686</v>
      </c>
      <c r="Q2762" s="23"/>
      <c r="R2762" s="23"/>
      <c r="S2762" s="23"/>
      <c r="T2762" s="24" t="s">
        <v>5910</v>
      </c>
      <c r="U2762" s="23"/>
      <c r="V2762" s="23"/>
    </row>
    <row r="2763" spans="1:22" ht="15" customHeight="1" x14ac:dyDescent="0.35">
      <c r="A2763" s="24" t="s">
        <v>4687</v>
      </c>
      <c r="B2763" s="23"/>
      <c r="C2763" s="23"/>
      <c r="D2763" s="23"/>
      <c r="E2763" s="24" t="s">
        <v>4688</v>
      </c>
      <c r="F2763" s="24" t="s">
        <v>4525</v>
      </c>
      <c r="G2763" s="24" t="s">
        <v>4526</v>
      </c>
      <c r="H2763" s="24" t="s">
        <v>4689</v>
      </c>
      <c r="Q2763" s="23"/>
      <c r="R2763" s="23"/>
      <c r="S2763" s="23"/>
      <c r="T2763" s="24" t="s">
        <v>5912</v>
      </c>
      <c r="U2763" s="23"/>
      <c r="V2763" s="23"/>
    </row>
    <row r="2764" spans="1:22" ht="15" customHeight="1" x14ac:dyDescent="0.35">
      <c r="A2764" s="24" t="s">
        <v>4690</v>
      </c>
      <c r="B2764" s="23"/>
      <c r="C2764" s="23"/>
      <c r="D2764" s="23"/>
      <c r="E2764" s="24" t="s">
        <v>4691</v>
      </c>
      <c r="F2764" s="24" t="s">
        <v>4525</v>
      </c>
      <c r="G2764" s="24" t="s">
        <v>4526</v>
      </c>
      <c r="H2764" s="24" t="s">
        <v>4692</v>
      </c>
      <c r="Q2764" s="23"/>
      <c r="R2764" s="23"/>
      <c r="S2764" s="23"/>
      <c r="T2764" s="24" t="s">
        <v>5913</v>
      </c>
      <c r="U2764" s="23"/>
      <c r="V2764" s="23"/>
    </row>
    <row r="2765" spans="1:22" ht="15" customHeight="1" x14ac:dyDescent="0.35">
      <c r="A2765" s="24" t="s">
        <v>4693</v>
      </c>
      <c r="B2765" s="23"/>
      <c r="C2765" s="23"/>
      <c r="D2765" s="23"/>
      <c r="E2765" s="24" t="s">
        <v>4694</v>
      </c>
      <c r="F2765" s="24" t="s">
        <v>4525</v>
      </c>
      <c r="G2765" s="24" t="s">
        <v>4526</v>
      </c>
      <c r="H2765" s="24" t="s">
        <v>4695</v>
      </c>
      <c r="Q2765" s="23"/>
      <c r="R2765" s="23"/>
      <c r="S2765" s="23"/>
      <c r="T2765" s="24" t="s">
        <v>5913</v>
      </c>
      <c r="U2765" s="23"/>
      <c r="V2765" s="23"/>
    </row>
    <row r="2766" spans="1:22" ht="15" customHeight="1" x14ac:dyDescent="0.35">
      <c r="A2766" s="24" t="s">
        <v>4696</v>
      </c>
      <c r="B2766" s="23"/>
      <c r="C2766" s="23"/>
      <c r="D2766" s="23"/>
      <c r="E2766" s="24" t="s">
        <v>4697</v>
      </c>
      <c r="F2766" s="24" t="s">
        <v>4525</v>
      </c>
      <c r="G2766" s="24" t="s">
        <v>4526</v>
      </c>
      <c r="H2766" s="24" t="s">
        <v>4698</v>
      </c>
      <c r="Q2766" s="23"/>
      <c r="R2766" s="23"/>
      <c r="S2766" s="23"/>
      <c r="T2766" s="24" t="s">
        <v>5913</v>
      </c>
      <c r="U2766" s="23"/>
      <c r="V2766" s="23"/>
    </row>
    <row r="2767" spans="1:22" ht="15" customHeight="1" x14ac:dyDescent="0.35">
      <c r="A2767" s="24" t="s">
        <v>4699</v>
      </c>
      <c r="B2767" s="23"/>
      <c r="C2767" s="23"/>
      <c r="D2767" s="23"/>
      <c r="E2767" s="24" t="s">
        <v>4700</v>
      </c>
      <c r="F2767" s="24" t="s">
        <v>4525</v>
      </c>
      <c r="G2767" s="24" t="s">
        <v>4526</v>
      </c>
      <c r="H2767" s="24" t="s">
        <v>4701</v>
      </c>
      <c r="Q2767" s="23"/>
      <c r="R2767" s="23"/>
      <c r="S2767" s="23"/>
      <c r="T2767" s="24" t="s">
        <v>5914</v>
      </c>
      <c r="U2767" s="23"/>
      <c r="V2767" s="23"/>
    </row>
    <row r="2768" spans="1:22" ht="15" customHeight="1" x14ac:dyDescent="0.35">
      <c r="A2768" s="24" t="s">
        <v>4702</v>
      </c>
      <c r="B2768" s="23"/>
      <c r="C2768" s="23"/>
      <c r="D2768" s="23"/>
      <c r="E2768" s="24" t="s">
        <v>4703</v>
      </c>
      <c r="F2768" s="24" t="s">
        <v>4525</v>
      </c>
      <c r="G2768" s="24" t="s">
        <v>4526</v>
      </c>
      <c r="H2768" s="24" t="s">
        <v>4704</v>
      </c>
      <c r="Q2768" s="23"/>
      <c r="R2768" s="23"/>
      <c r="S2768" s="23"/>
      <c r="T2768" s="24" t="s">
        <v>5914</v>
      </c>
      <c r="U2768" s="23"/>
      <c r="V2768" s="23"/>
    </row>
    <row r="2769" spans="1:22" ht="15" customHeight="1" x14ac:dyDescent="0.35">
      <c r="A2769" s="24" t="s">
        <v>4705</v>
      </c>
      <c r="B2769" s="23"/>
      <c r="C2769" s="23"/>
      <c r="D2769" s="23"/>
      <c r="E2769" s="24" t="s">
        <v>4706</v>
      </c>
      <c r="F2769" s="24" t="s">
        <v>4525</v>
      </c>
      <c r="G2769" s="24" t="s">
        <v>4526</v>
      </c>
      <c r="H2769" s="24" t="s">
        <v>4707</v>
      </c>
      <c r="Q2769" s="23"/>
      <c r="R2769" s="23"/>
      <c r="S2769" s="23"/>
      <c r="T2769" s="24" t="s">
        <v>5884</v>
      </c>
      <c r="U2769" s="23"/>
      <c r="V2769" s="23"/>
    </row>
    <row r="2770" spans="1:22" ht="15" customHeight="1" x14ac:dyDescent="0.35">
      <c r="A2770" s="24" t="s">
        <v>4708</v>
      </c>
      <c r="B2770" s="23"/>
      <c r="C2770" s="23"/>
      <c r="D2770" s="23"/>
      <c r="E2770" s="24" t="s">
        <v>4709</v>
      </c>
      <c r="F2770" s="24" t="s">
        <v>4525</v>
      </c>
      <c r="G2770" s="24" t="s">
        <v>4526</v>
      </c>
      <c r="H2770" s="23"/>
      <c r="Q2770" s="23"/>
      <c r="R2770" s="23"/>
      <c r="S2770" s="23"/>
      <c r="T2770" s="24" t="s">
        <v>5915</v>
      </c>
      <c r="U2770" s="23"/>
      <c r="V2770" s="23"/>
    </row>
    <row r="2771" spans="1:22" ht="15" customHeight="1" x14ac:dyDescent="0.35">
      <c r="A2771" s="24" t="s">
        <v>4710</v>
      </c>
      <c r="B2771" s="23"/>
      <c r="C2771" s="23"/>
      <c r="D2771" s="23"/>
      <c r="E2771" s="24" t="s">
        <v>4711</v>
      </c>
      <c r="F2771" s="24" t="s">
        <v>4525</v>
      </c>
      <c r="G2771" s="24" t="s">
        <v>4526</v>
      </c>
      <c r="H2771" s="24" t="s">
        <v>4712</v>
      </c>
      <c r="Q2771" s="23"/>
      <c r="R2771" s="23"/>
      <c r="S2771" s="23"/>
      <c r="T2771" s="24" t="s">
        <v>5916</v>
      </c>
      <c r="U2771" s="23"/>
      <c r="V2771" s="23"/>
    </row>
    <row r="2772" spans="1:22" ht="15" customHeight="1" x14ac:dyDescent="0.35">
      <c r="A2772" s="24" t="s">
        <v>4713</v>
      </c>
      <c r="B2772" s="23"/>
      <c r="C2772" s="23"/>
      <c r="D2772" s="23"/>
      <c r="E2772" s="24" t="s">
        <v>4714</v>
      </c>
      <c r="F2772" s="24" t="s">
        <v>4525</v>
      </c>
      <c r="G2772" s="24" t="s">
        <v>4526</v>
      </c>
      <c r="H2772" s="23"/>
      <c r="Q2772" s="23"/>
      <c r="R2772" s="23"/>
      <c r="S2772" s="23"/>
      <c r="T2772" s="24" t="s">
        <v>5917</v>
      </c>
      <c r="U2772" s="23"/>
      <c r="V2772" s="23"/>
    </row>
    <row r="2773" spans="1:22" ht="15" customHeight="1" x14ac:dyDescent="0.35">
      <c r="A2773" s="24" t="s">
        <v>4715</v>
      </c>
      <c r="B2773" s="23"/>
      <c r="C2773" s="23"/>
      <c r="D2773" s="23"/>
      <c r="E2773" s="24" t="s">
        <v>4716</v>
      </c>
      <c r="F2773" s="24" t="s">
        <v>4525</v>
      </c>
      <c r="G2773" s="24" t="s">
        <v>4526</v>
      </c>
      <c r="H2773" s="23"/>
      <c r="Q2773" s="23"/>
      <c r="R2773" s="23"/>
      <c r="S2773" s="23"/>
      <c r="T2773" s="24" t="s">
        <v>5918</v>
      </c>
      <c r="U2773" s="23"/>
      <c r="V2773" s="23"/>
    </row>
    <row r="2774" spans="1:22" ht="15" customHeight="1" x14ac:dyDescent="0.35">
      <c r="A2774" s="24" t="s">
        <v>4717</v>
      </c>
      <c r="B2774" s="23"/>
      <c r="C2774" s="23"/>
      <c r="D2774" s="23"/>
      <c r="E2774" s="24" t="s">
        <v>4718</v>
      </c>
      <c r="F2774" s="24" t="s">
        <v>4525</v>
      </c>
      <c r="G2774" s="24" t="s">
        <v>4526</v>
      </c>
      <c r="H2774" s="23"/>
      <c r="Q2774" s="23"/>
      <c r="R2774" s="23"/>
      <c r="S2774" s="23"/>
      <c r="T2774" s="24" t="s">
        <v>5917</v>
      </c>
      <c r="U2774" s="23"/>
      <c r="V2774" s="23"/>
    </row>
    <row r="2775" spans="1:22" ht="15" customHeight="1" x14ac:dyDescent="0.35">
      <c r="A2775" s="24" t="s">
        <v>4719</v>
      </c>
      <c r="B2775" s="23"/>
      <c r="C2775" s="23"/>
      <c r="D2775" s="23"/>
      <c r="E2775" s="24" t="s">
        <v>4720</v>
      </c>
      <c r="F2775" s="24" t="s">
        <v>4525</v>
      </c>
      <c r="G2775" s="24" t="s">
        <v>4526</v>
      </c>
      <c r="H2775" s="24" t="s">
        <v>4721</v>
      </c>
      <c r="Q2775" s="23"/>
      <c r="R2775" s="23"/>
      <c r="S2775" s="23"/>
      <c r="T2775" s="24" t="s">
        <v>5919</v>
      </c>
      <c r="U2775" s="23"/>
      <c r="V2775" s="23"/>
    </row>
    <row r="2776" spans="1:22" ht="15" customHeight="1" x14ac:dyDescent="0.35">
      <c r="A2776" s="24" t="s">
        <v>4722</v>
      </c>
      <c r="B2776" s="23"/>
      <c r="C2776" s="23"/>
      <c r="D2776" s="23"/>
      <c r="E2776" s="24" t="s">
        <v>4723</v>
      </c>
      <c r="F2776" s="24" t="s">
        <v>4525</v>
      </c>
      <c r="G2776" s="24" t="s">
        <v>4526</v>
      </c>
      <c r="H2776" s="23"/>
      <c r="Q2776" s="23"/>
      <c r="R2776" s="23"/>
      <c r="S2776" s="23"/>
      <c r="T2776" s="24" t="s">
        <v>5917</v>
      </c>
      <c r="U2776" s="23"/>
      <c r="V2776" s="23"/>
    </row>
    <row r="2777" spans="1:22" ht="15" customHeight="1" x14ac:dyDescent="0.35">
      <c r="A2777" s="24" t="s">
        <v>4724</v>
      </c>
      <c r="B2777" s="23"/>
      <c r="C2777" s="23"/>
      <c r="D2777" s="23"/>
      <c r="E2777" s="24" t="s">
        <v>4725</v>
      </c>
      <c r="F2777" s="24" t="s">
        <v>4525</v>
      </c>
      <c r="G2777" s="24" t="s">
        <v>4526</v>
      </c>
      <c r="H2777" s="24" t="s">
        <v>4726</v>
      </c>
      <c r="Q2777" s="23"/>
      <c r="R2777" s="23"/>
      <c r="S2777" s="23"/>
      <c r="T2777" s="24" t="s">
        <v>5920</v>
      </c>
      <c r="U2777" s="23"/>
      <c r="V2777" s="23"/>
    </row>
    <row r="2778" spans="1:22" ht="15" customHeight="1" x14ac:dyDescent="0.35">
      <c r="A2778" s="24" t="s">
        <v>4727</v>
      </c>
      <c r="B2778" s="23"/>
      <c r="C2778" s="23"/>
      <c r="D2778" s="23"/>
      <c r="E2778" s="24" t="s">
        <v>4728</v>
      </c>
      <c r="F2778" s="24" t="s">
        <v>4525</v>
      </c>
      <c r="G2778" s="24" t="s">
        <v>4526</v>
      </c>
      <c r="H2778" s="24" t="s">
        <v>4729</v>
      </c>
      <c r="Q2778" s="23"/>
      <c r="R2778" s="23"/>
      <c r="S2778" s="23"/>
      <c r="T2778" s="24" t="s">
        <v>5920</v>
      </c>
      <c r="U2778" s="23"/>
      <c r="V2778" s="23"/>
    </row>
    <row r="2779" spans="1:22" ht="15" customHeight="1" x14ac:dyDescent="0.35">
      <c r="A2779" s="24" t="s">
        <v>4730</v>
      </c>
      <c r="B2779" s="23"/>
      <c r="C2779" s="23"/>
      <c r="D2779" s="23"/>
      <c r="E2779" s="24" t="s">
        <v>4731</v>
      </c>
      <c r="F2779" s="24" t="s">
        <v>4525</v>
      </c>
      <c r="G2779" s="24" t="s">
        <v>4526</v>
      </c>
      <c r="H2779" s="24" t="s">
        <v>4732</v>
      </c>
      <c r="Q2779" s="23"/>
      <c r="R2779" s="23"/>
      <c r="S2779" s="23"/>
      <c r="T2779" s="24" t="s">
        <v>5920</v>
      </c>
      <c r="U2779" s="23"/>
      <c r="V2779" s="23"/>
    </row>
    <row r="2780" spans="1:22" ht="15" customHeight="1" x14ac:dyDescent="0.35">
      <c r="A2780" s="24" t="s">
        <v>4733</v>
      </c>
      <c r="B2780" s="23"/>
      <c r="C2780" s="23"/>
      <c r="D2780" s="23"/>
      <c r="E2780" s="24" t="s">
        <v>4734</v>
      </c>
      <c r="F2780" s="24" t="s">
        <v>4525</v>
      </c>
      <c r="G2780" s="24" t="s">
        <v>4526</v>
      </c>
      <c r="H2780" s="23"/>
      <c r="Q2780" s="23"/>
      <c r="R2780" s="23"/>
      <c r="S2780" s="23"/>
      <c r="T2780" s="24" t="s">
        <v>5915</v>
      </c>
      <c r="U2780" s="23"/>
      <c r="V2780" s="23"/>
    </row>
    <row r="2781" spans="1:22" ht="15" customHeight="1" x14ac:dyDescent="0.35">
      <c r="A2781" s="24" t="s">
        <v>4735</v>
      </c>
      <c r="B2781" s="23"/>
      <c r="C2781" s="23"/>
      <c r="D2781" s="23"/>
      <c r="E2781" s="24" t="s">
        <v>4736</v>
      </c>
      <c r="F2781" s="24" t="s">
        <v>4525</v>
      </c>
      <c r="G2781" s="24" t="s">
        <v>4526</v>
      </c>
      <c r="H2781" s="24" t="s">
        <v>4737</v>
      </c>
      <c r="Q2781" s="23"/>
      <c r="R2781" s="23"/>
      <c r="S2781" s="23"/>
      <c r="T2781" s="24" t="s">
        <v>5921</v>
      </c>
      <c r="U2781" s="23"/>
      <c r="V2781" s="23"/>
    </row>
    <row r="2782" spans="1:22" ht="15" customHeight="1" x14ac:dyDescent="0.35">
      <c r="A2782" s="24" t="s">
        <v>4738</v>
      </c>
      <c r="B2782" s="23"/>
      <c r="C2782" s="23"/>
      <c r="D2782" s="23"/>
      <c r="E2782" s="24" t="s">
        <v>4739</v>
      </c>
      <c r="F2782" s="24" t="s">
        <v>4525</v>
      </c>
      <c r="G2782" s="24" t="s">
        <v>4526</v>
      </c>
      <c r="H2782" s="24" t="s">
        <v>4740</v>
      </c>
      <c r="Q2782" s="23"/>
      <c r="R2782" s="23"/>
      <c r="S2782" s="23"/>
      <c r="T2782" s="24" t="s">
        <v>5922</v>
      </c>
      <c r="U2782" s="23"/>
      <c r="V2782" s="23"/>
    </row>
    <row r="2783" spans="1:22" ht="15" customHeight="1" x14ac:dyDescent="0.35">
      <c r="A2783" s="24" t="s">
        <v>4741</v>
      </c>
      <c r="B2783" s="23"/>
      <c r="C2783" s="23"/>
      <c r="D2783" s="23"/>
      <c r="E2783" s="24" t="s">
        <v>4742</v>
      </c>
      <c r="F2783" s="24" t="s">
        <v>4525</v>
      </c>
      <c r="G2783" s="24" t="s">
        <v>4526</v>
      </c>
      <c r="H2783" s="24" t="s">
        <v>4743</v>
      </c>
      <c r="Q2783" s="23"/>
      <c r="R2783" s="23"/>
      <c r="S2783" s="23"/>
      <c r="T2783" s="24" t="s">
        <v>5923</v>
      </c>
      <c r="U2783" s="23"/>
      <c r="V2783" s="23"/>
    </row>
    <row r="2784" spans="1:22" ht="15" customHeight="1" x14ac:dyDescent="0.35">
      <c r="A2784" s="24" t="s">
        <v>4744</v>
      </c>
      <c r="B2784" s="23"/>
      <c r="C2784" s="23"/>
      <c r="D2784" s="23"/>
      <c r="E2784" s="24" t="s">
        <v>4745</v>
      </c>
      <c r="F2784" s="24" t="s">
        <v>4525</v>
      </c>
      <c r="G2784" s="24" t="s">
        <v>4526</v>
      </c>
      <c r="H2784" s="24" t="s">
        <v>4746</v>
      </c>
      <c r="Q2784" s="23"/>
      <c r="R2784" s="23"/>
      <c r="S2784" s="23"/>
      <c r="T2784" s="24" t="s">
        <v>5924</v>
      </c>
      <c r="U2784" s="23"/>
      <c r="V2784" s="23"/>
    </row>
    <row r="2785" spans="1:22" ht="15" customHeight="1" x14ac:dyDescent="0.35">
      <c r="A2785" s="24" t="s">
        <v>4747</v>
      </c>
      <c r="B2785" s="23"/>
      <c r="C2785" s="23"/>
      <c r="D2785" s="23"/>
      <c r="E2785" s="24" t="s">
        <v>4748</v>
      </c>
      <c r="F2785" s="24" t="s">
        <v>4525</v>
      </c>
      <c r="G2785" s="24" t="s">
        <v>4526</v>
      </c>
      <c r="H2785" s="24" t="s">
        <v>4749</v>
      </c>
      <c r="Q2785" s="23"/>
      <c r="R2785" s="23"/>
      <c r="S2785" s="23"/>
      <c r="T2785" s="24" t="s">
        <v>5925</v>
      </c>
      <c r="U2785" s="23"/>
      <c r="V2785" s="23"/>
    </row>
    <row r="2786" spans="1:22" ht="15" customHeight="1" x14ac:dyDescent="0.35">
      <c r="A2786" s="24" t="s">
        <v>4750</v>
      </c>
      <c r="B2786" s="23"/>
      <c r="C2786" s="23"/>
      <c r="D2786" s="23"/>
      <c r="E2786" s="24" t="s">
        <v>4751</v>
      </c>
      <c r="F2786" s="24" t="s">
        <v>4525</v>
      </c>
      <c r="G2786" s="24" t="s">
        <v>4526</v>
      </c>
      <c r="H2786" s="24" t="s">
        <v>4752</v>
      </c>
      <c r="Q2786" s="23"/>
      <c r="R2786" s="23"/>
      <c r="S2786" s="23"/>
      <c r="T2786" s="24" t="s">
        <v>5923</v>
      </c>
      <c r="U2786" s="23"/>
      <c r="V2786" s="23"/>
    </row>
    <row r="2787" spans="1:22" ht="15" customHeight="1" x14ac:dyDescent="0.35">
      <c r="A2787" s="24" t="s">
        <v>4753</v>
      </c>
      <c r="B2787" s="23"/>
      <c r="C2787" s="23"/>
      <c r="D2787" s="23"/>
      <c r="E2787" s="24" t="s">
        <v>4754</v>
      </c>
      <c r="F2787" s="24" t="s">
        <v>4525</v>
      </c>
      <c r="G2787" s="24" t="s">
        <v>4526</v>
      </c>
      <c r="H2787" s="24" t="s">
        <v>4755</v>
      </c>
      <c r="Q2787" s="23"/>
      <c r="R2787" s="23"/>
      <c r="S2787" s="23"/>
      <c r="T2787" s="24" t="s">
        <v>5926</v>
      </c>
      <c r="U2787" s="23"/>
      <c r="V2787" s="23"/>
    </row>
    <row r="2788" spans="1:22" ht="15" customHeight="1" x14ac:dyDescent="0.35">
      <c r="A2788" s="24" t="s">
        <v>4756</v>
      </c>
      <c r="B2788" s="23"/>
      <c r="C2788" s="23"/>
      <c r="D2788" s="23"/>
      <c r="E2788" s="24" t="s">
        <v>4757</v>
      </c>
      <c r="F2788" s="24" t="s">
        <v>4525</v>
      </c>
      <c r="G2788" s="24" t="s">
        <v>4526</v>
      </c>
      <c r="H2788" s="24" t="s">
        <v>4758</v>
      </c>
      <c r="Q2788" s="23"/>
      <c r="R2788" s="23"/>
      <c r="S2788" s="23"/>
      <c r="T2788" s="24" t="s">
        <v>5885</v>
      </c>
      <c r="U2788" s="23"/>
      <c r="V2788" s="23"/>
    </row>
    <row r="2789" spans="1:22" ht="15" customHeight="1" x14ac:dyDescent="0.35">
      <c r="A2789" s="24" t="s">
        <v>4759</v>
      </c>
      <c r="B2789" s="23"/>
      <c r="C2789" s="23"/>
      <c r="D2789" s="23"/>
      <c r="E2789" s="24" t="s">
        <v>4760</v>
      </c>
      <c r="F2789" s="24" t="s">
        <v>4525</v>
      </c>
      <c r="G2789" s="24" t="s">
        <v>4526</v>
      </c>
      <c r="H2789" s="24" t="s">
        <v>4761</v>
      </c>
      <c r="Q2789" s="23"/>
      <c r="R2789" s="23"/>
      <c r="S2789" s="23"/>
      <c r="T2789" s="24" t="s">
        <v>5927</v>
      </c>
      <c r="U2789" s="23"/>
      <c r="V2789" s="23"/>
    </row>
    <row r="2790" spans="1:22" ht="15" customHeight="1" x14ac:dyDescent="0.35">
      <c r="A2790" s="24" t="s">
        <v>4762</v>
      </c>
      <c r="B2790" s="23"/>
      <c r="C2790" s="23"/>
      <c r="D2790" s="23"/>
      <c r="E2790" s="24" t="s">
        <v>4763</v>
      </c>
      <c r="F2790" s="24" t="s">
        <v>4525</v>
      </c>
      <c r="G2790" s="24" t="s">
        <v>4526</v>
      </c>
      <c r="H2790" s="24" t="s">
        <v>4764</v>
      </c>
      <c r="Q2790" s="23"/>
      <c r="R2790" s="23"/>
      <c r="S2790" s="23"/>
      <c r="T2790" s="24" t="s">
        <v>5928</v>
      </c>
      <c r="U2790" s="23"/>
      <c r="V2790" s="23"/>
    </row>
    <row r="2791" spans="1:22" ht="15" customHeight="1" x14ac:dyDescent="0.35">
      <c r="A2791" s="24" t="s">
        <v>4765</v>
      </c>
      <c r="B2791" s="23"/>
      <c r="C2791" s="23"/>
      <c r="D2791" s="23"/>
      <c r="E2791" s="24" t="s">
        <v>4766</v>
      </c>
      <c r="F2791" s="24" t="s">
        <v>4525</v>
      </c>
      <c r="G2791" s="24" t="s">
        <v>4526</v>
      </c>
      <c r="H2791" s="24" t="s">
        <v>4767</v>
      </c>
      <c r="Q2791" s="23"/>
      <c r="R2791" s="23"/>
      <c r="S2791" s="23"/>
      <c r="T2791" s="24" t="s">
        <v>5929</v>
      </c>
      <c r="U2791" s="23"/>
      <c r="V2791" s="23"/>
    </row>
    <row r="2792" spans="1:22" ht="15" customHeight="1" x14ac:dyDescent="0.35">
      <c r="A2792" s="24" t="s">
        <v>4768</v>
      </c>
      <c r="B2792" s="23"/>
      <c r="C2792" s="23"/>
      <c r="D2792" s="23"/>
      <c r="E2792" s="24" t="s">
        <v>4769</v>
      </c>
      <c r="F2792" s="24" t="s">
        <v>4525</v>
      </c>
      <c r="G2792" s="24" t="s">
        <v>4526</v>
      </c>
      <c r="H2792" s="24" t="s">
        <v>4770</v>
      </c>
      <c r="Q2792" s="23"/>
      <c r="R2792" s="23"/>
      <c r="S2792" s="23"/>
      <c r="T2792" s="24" t="s">
        <v>5930</v>
      </c>
      <c r="U2792" s="23"/>
      <c r="V2792" s="23"/>
    </row>
    <row r="2793" spans="1:22" ht="15" customHeight="1" x14ac:dyDescent="0.35">
      <c r="A2793" s="24" t="s">
        <v>4771</v>
      </c>
      <c r="B2793" s="23"/>
      <c r="C2793" s="23"/>
      <c r="D2793" s="23"/>
      <c r="E2793" s="24" t="s">
        <v>4772</v>
      </c>
      <c r="F2793" s="24" t="s">
        <v>4525</v>
      </c>
      <c r="G2793" s="24" t="s">
        <v>4526</v>
      </c>
      <c r="H2793" s="24" t="s">
        <v>4773</v>
      </c>
      <c r="Q2793" s="23"/>
      <c r="R2793" s="23"/>
      <c r="S2793" s="23"/>
      <c r="T2793" s="24" t="s">
        <v>5921</v>
      </c>
      <c r="U2793" s="23"/>
      <c r="V2793" s="23"/>
    </row>
    <row r="2794" spans="1:22" ht="15" customHeight="1" x14ac:dyDescent="0.35">
      <c r="A2794" s="24" t="s">
        <v>4774</v>
      </c>
      <c r="B2794" s="23"/>
      <c r="C2794" s="23"/>
      <c r="D2794" s="23"/>
      <c r="E2794" s="24" t="s">
        <v>4775</v>
      </c>
      <c r="F2794" s="24" t="s">
        <v>4525</v>
      </c>
      <c r="G2794" s="24" t="s">
        <v>4526</v>
      </c>
      <c r="H2794" s="24" t="s">
        <v>4776</v>
      </c>
      <c r="Q2794" s="23"/>
      <c r="R2794" s="23"/>
      <c r="S2794" s="23"/>
      <c r="T2794" s="24" t="s">
        <v>5931</v>
      </c>
      <c r="U2794" s="23"/>
      <c r="V2794" s="23"/>
    </row>
    <row r="2795" spans="1:22" ht="15" customHeight="1" x14ac:dyDescent="0.35">
      <c r="A2795" s="24" t="s">
        <v>4777</v>
      </c>
      <c r="B2795" s="23"/>
      <c r="C2795" s="23"/>
      <c r="D2795" s="23"/>
      <c r="E2795" s="24" t="s">
        <v>4778</v>
      </c>
      <c r="F2795" s="24" t="s">
        <v>4525</v>
      </c>
      <c r="G2795" s="24" t="s">
        <v>4526</v>
      </c>
      <c r="H2795" s="24" t="s">
        <v>4779</v>
      </c>
      <c r="Q2795" s="23"/>
      <c r="R2795" s="23"/>
      <c r="S2795" s="23"/>
      <c r="T2795" s="24" t="s">
        <v>5932</v>
      </c>
      <c r="U2795" s="23"/>
      <c r="V2795" s="23"/>
    </row>
    <row r="2796" spans="1:22" ht="15" customHeight="1" x14ac:dyDescent="0.35">
      <c r="A2796" s="24" t="s">
        <v>4780</v>
      </c>
      <c r="B2796" s="23"/>
      <c r="C2796" s="23"/>
      <c r="D2796" s="23"/>
      <c r="E2796" s="24" t="s">
        <v>4781</v>
      </c>
      <c r="F2796" s="24" t="s">
        <v>4525</v>
      </c>
      <c r="G2796" s="24" t="s">
        <v>4526</v>
      </c>
      <c r="H2796" s="24" t="s">
        <v>4782</v>
      </c>
      <c r="Q2796" s="23"/>
      <c r="R2796" s="23"/>
      <c r="S2796" s="23"/>
      <c r="T2796" s="24" t="s">
        <v>5933</v>
      </c>
      <c r="U2796" s="23"/>
      <c r="V2796" s="23"/>
    </row>
    <row r="2797" spans="1:22" ht="15" customHeight="1" x14ac:dyDescent="0.35">
      <c r="A2797" s="24" t="s">
        <v>4783</v>
      </c>
      <c r="B2797" s="23"/>
      <c r="C2797" s="23"/>
      <c r="D2797" s="23"/>
      <c r="E2797" s="24" t="s">
        <v>4784</v>
      </c>
      <c r="F2797" s="24" t="s">
        <v>4525</v>
      </c>
      <c r="G2797" s="24" t="s">
        <v>4526</v>
      </c>
      <c r="H2797" s="24" t="s">
        <v>4785</v>
      </c>
      <c r="Q2797" s="23"/>
      <c r="R2797" s="23"/>
      <c r="S2797" s="23"/>
      <c r="T2797" s="24" t="s">
        <v>5928</v>
      </c>
      <c r="U2797" s="23"/>
      <c r="V2797" s="23"/>
    </row>
    <row r="2798" spans="1:22" ht="15" customHeight="1" x14ac:dyDescent="0.35">
      <c r="A2798" s="24" t="s">
        <v>4786</v>
      </c>
      <c r="B2798" s="23"/>
      <c r="C2798" s="23"/>
      <c r="D2798" s="23"/>
      <c r="E2798" s="24" t="s">
        <v>4787</v>
      </c>
      <c r="F2798" s="24" t="s">
        <v>4525</v>
      </c>
      <c r="G2798" s="24" t="s">
        <v>4526</v>
      </c>
      <c r="H2798" s="24" t="s">
        <v>4788</v>
      </c>
      <c r="Q2798" s="23"/>
      <c r="R2798" s="23"/>
      <c r="S2798" s="23"/>
      <c r="T2798" s="24" t="s">
        <v>5934</v>
      </c>
      <c r="U2798" s="23"/>
      <c r="V2798" s="23"/>
    </row>
    <row r="2799" spans="1:22" ht="15" customHeight="1" x14ac:dyDescent="0.35">
      <c r="A2799" s="24" t="s">
        <v>4789</v>
      </c>
      <c r="B2799" s="23"/>
      <c r="C2799" s="23"/>
      <c r="D2799" s="23"/>
      <c r="E2799" s="24" t="s">
        <v>4790</v>
      </c>
      <c r="F2799" s="24" t="s">
        <v>4525</v>
      </c>
      <c r="G2799" s="24" t="s">
        <v>4526</v>
      </c>
      <c r="H2799" s="24" t="s">
        <v>4791</v>
      </c>
      <c r="Q2799" s="23"/>
      <c r="R2799" s="23"/>
      <c r="S2799" s="23"/>
      <c r="T2799" s="24" t="s">
        <v>5935</v>
      </c>
      <c r="U2799" s="23"/>
      <c r="V2799" s="23"/>
    </row>
    <row r="2800" spans="1:22" ht="15" customHeight="1" x14ac:dyDescent="0.35">
      <c r="A2800" s="24" t="s">
        <v>4792</v>
      </c>
      <c r="B2800" s="23"/>
      <c r="C2800" s="23"/>
      <c r="D2800" s="23"/>
      <c r="E2800" s="24" t="s">
        <v>4793</v>
      </c>
      <c r="F2800" s="24" t="s">
        <v>4525</v>
      </c>
      <c r="G2800" s="24" t="s">
        <v>4526</v>
      </c>
      <c r="H2800" s="24" t="s">
        <v>4794</v>
      </c>
      <c r="Q2800" s="23"/>
      <c r="R2800" s="23"/>
      <c r="S2800" s="23"/>
      <c r="T2800" s="24" t="s">
        <v>5936</v>
      </c>
      <c r="U2800" s="23"/>
      <c r="V2800" s="23"/>
    </row>
    <row r="2801" spans="1:22" ht="15" customHeight="1" x14ac:dyDescent="0.35">
      <c r="A2801" s="24" t="s">
        <v>4795</v>
      </c>
      <c r="B2801" s="23"/>
      <c r="C2801" s="23"/>
      <c r="D2801" s="23"/>
      <c r="E2801" s="24" t="s">
        <v>4796</v>
      </c>
      <c r="F2801" s="24" t="s">
        <v>4525</v>
      </c>
      <c r="G2801" s="24" t="s">
        <v>4526</v>
      </c>
      <c r="H2801" s="24" t="s">
        <v>4797</v>
      </c>
      <c r="Q2801" s="23"/>
      <c r="R2801" s="23"/>
      <c r="S2801" s="23"/>
      <c r="T2801" s="24" t="s">
        <v>5937</v>
      </c>
      <c r="U2801" s="23"/>
      <c r="V2801" s="23"/>
    </row>
    <row r="2802" spans="1:22" ht="15" customHeight="1" x14ac:dyDescent="0.35">
      <c r="A2802" s="24" t="s">
        <v>4798</v>
      </c>
      <c r="B2802" s="23"/>
      <c r="C2802" s="23"/>
      <c r="D2802" s="23"/>
      <c r="E2802" s="24" t="s">
        <v>4799</v>
      </c>
      <c r="F2802" s="24" t="s">
        <v>4525</v>
      </c>
      <c r="G2802" s="24" t="s">
        <v>4526</v>
      </c>
      <c r="H2802" s="24" t="s">
        <v>4800</v>
      </c>
      <c r="Q2802" s="23"/>
      <c r="R2802" s="23"/>
      <c r="S2802" s="23"/>
      <c r="T2802" s="24" t="s">
        <v>5932</v>
      </c>
      <c r="U2802" s="23"/>
      <c r="V2802" s="23"/>
    </row>
    <row r="2803" spans="1:22" ht="15" customHeight="1" x14ac:dyDescent="0.35">
      <c r="A2803" s="24" t="s">
        <v>4801</v>
      </c>
      <c r="B2803" s="23"/>
      <c r="C2803" s="23"/>
      <c r="D2803" s="23"/>
      <c r="E2803" s="24" t="s">
        <v>4802</v>
      </c>
      <c r="F2803" s="24" t="s">
        <v>4525</v>
      </c>
      <c r="G2803" s="24" t="s">
        <v>4526</v>
      </c>
      <c r="H2803" s="24" t="s">
        <v>4803</v>
      </c>
      <c r="Q2803" s="23"/>
      <c r="R2803" s="23"/>
      <c r="S2803" s="23"/>
      <c r="T2803" s="24" t="s">
        <v>5936</v>
      </c>
      <c r="U2803" s="23"/>
      <c r="V2803" s="23"/>
    </row>
    <row r="2804" spans="1:22" ht="15" customHeight="1" x14ac:dyDescent="0.35">
      <c r="A2804" s="24" t="s">
        <v>4804</v>
      </c>
      <c r="B2804" s="23"/>
      <c r="C2804" s="23"/>
      <c r="D2804" s="23"/>
      <c r="E2804" s="24" t="s">
        <v>4805</v>
      </c>
      <c r="F2804" s="24" t="s">
        <v>4525</v>
      </c>
      <c r="G2804" s="24" t="s">
        <v>4526</v>
      </c>
      <c r="H2804" s="24" t="s">
        <v>4806</v>
      </c>
      <c r="Q2804" s="23"/>
      <c r="R2804" s="23"/>
      <c r="S2804" s="23"/>
      <c r="T2804" s="24" t="s">
        <v>5929</v>
      </c>
      <c r="U2804" s="23"/>
      <c r="V2804" s="23"/>
    </row>
    <row r="2805" spans="1:22" ht="15" customHeight="1" x14ac:dyDescent="0.35">
      <c r="A2805" s="24" t="s">
        <v>4807</v>
      </c>
      <c r="B2805" s="23"/>
      <c r="C2805" s="23"/>
      <c r="D2805" s="23"/>
      <c r="E2805" s="24" t="s">
        <v>4808</v>
      </c>
      <c r="F2805" s="24" t="s">
        <v>4525</v>
      </c>
      <c r="G2805" s="24" t="s">
        <v>4526</v>
      </c>
      <c r="H2805" s="24" t="s">
        <v>4809</v>
      </c>
      <c r="Q2805" s="23"/>
      <c r="R2805" s="23"/>
      <c r="S2805" s="23"/>
      <c r="T2805" s="24" t="s">
        <v>5885</v>
      </c>
      <c r="U2805" s="23"/>
      <c r="V2805" s="23"/>
    </row>
    <row r="2806" spans="1:22" ht="15" customHeight="1" x14ac:dyDescent="0.35">
      <c r="A2806" s="24" t="s">
        <v>4810</v>
      </c>
      <c r="B2806" s="23"/>
      <c r="C2806" s="23"/>
      <c r="D2806" s="23"/>
      <c r="E2806" s="24" t="s">
        <v>4811</v>
      </c>
      <c r="F2806" s="24" t="s">
        <v>4525</v>
      </c>
      <c r="G2806" s="24" t="s">
        <v>4526</v>
      </c>
      <c r="H2806" s="24" t="s">
        <v>4812</v>
      </c>
      <c r="Q2806" s="23"/>
      <c r="R2806" s="23"/>
      <c r="S2806" s="23"/>
      <c r="T2806" s="24" t="s">
        <v>5925</v>
      </c>
      <c r="U2806" s="23"/>
      <c r="V2806" s="23"/>
    </row>
    <row r="2807" spans="1:22" ht="15" customHeight="1" x14ac:dyDescent="0.35">
      <c r="A2807" s="24" t="s">
        <v>4813</v>
      </c>
      <c r="B2807" s="23"/>
      <c r="C2807" s="23"/>
      <c r="D2807" s="23"/>
      <c r="E2807" s="24" t="s">
        <v>4814</v>
      </c>
      <c r="F2807" s="24" t="s">
        <v>4525</v>
      </c>
      <c r="G2807" s="24" t="s">
        <v>4526</v>
      </c>
      <c r="H2807" s="24" t="s">
        <v>4815</v>
      </c>
      <c r="Q2807" s="23"/>
      <c r="R2807" s="23"/>
      <c r="S2807" s="23"/>
      <c r="T2807" s="24" t="s">
        <v>5937</v>
      </c>
      <c r="U2807" s="23"/>
      <c r="V2807" s="23"/>
    </row>
    <row r="2808" spans="1:22" ht="15" customHeight="1" x14ac:dyDescent="0.35">
      <c r="A2808" s="24" t="s">
        <v>4816</v>
      </c>
      <c r="B2808" s="23"/>
      <c r="C2808" s="23"/>
      <c r="D2808" s="23"/>
      <c r="E2808" s="24" t="s">
        <v>4817</v>
      </c>
      <c r="F2808" s="24" t="s">
        <v>4525</v>
      </c>
      <c r="G2808" s="24" t="s">
        <v>4526</v>
      </c>
      <c r="H2808" s="24" t="s">
        <v>4818</v>
      </c>
      <c r="Q2808" s="23"/>
      <c r="R2808" s="23"/>
      <c r="S2808" s="23"/>
      <c r="T2808" s="24" t="s">
        <v>5922</v>
      </c>
      <c r="U2808" s="23"/>
      <c r="V2808" s="23"/>
    </row>
    <row r="2809" spans="1:22" ht="15" customHeight="1" x14ac:dyDescent="0.35">
      <c r="A2809" s="24" t="s">
        <v>4819</v>
      </c>
      <c r="B2809" s="23"/>
      <c r="C2809" s="23"/>
      <c r="D2809" s="23"/>
      <c r="E2809" s="24" t="s">
        <v>4820</v>
      </c>
      <c r="F2809" s="24" t="s">
        <v>4525</v>
      </c>
      <c r="G2809" s="24" t="s">
        <v>4526</v>
      </c>
      <c r="H2809" s="24" t="s">
        <v>4821</v>
      </c>
      <c r="Q2809" s="23"/>
      <c r="R2809" s="23"/>
      <c r="S2809" s="23"/>
      <c r="T2809" s="24" t="s">
        <v>5928</v>
      </c>
      <c r="U2809" s="23"/>
      <c r="V2809" s="23"/>
    </row>
    <row r="2810" spans="1:22" ht="15" customHeight="1" x14ac:dyDescent="0.35">
      <c r="A2810" s="24" t="s">
        <v>4822</v>
      </c>
      <c r="B2810" s="23"/>
      <c r="C2810" s="23"/>
      <c r="D2810" s="23"/>
      <c r="E2810" s="24" t="s">
        <v>4823</v>
      </c>
      <c r="F2810" s="24" t="s">
        <v>4525</v>
      </c>
      <c r="G2810" s="24" t="s">
        <v>4526</v>
      </c>
      <c r="H2810" s="24" t="s">
        <v>4824</v>
      </c>
      <c r="Q2810" s="23"/>
      <c r="R2810" s="23"/>
      <c r="S2810" s="23"/>
      <c r="T2810" s="24" t="s">
        <v>5924</v>
      </c>
      <c r="U2810" s="23"/>
      <c r="V2810" s="23"/>
    </row>
    <row r="2811" spans="1:22" ht="15" customHeight="1" x14ac:dyDescent="0.35">
      <c r="A2811" s="24" t="s">
        <v>4825</v>
      </c>
      <c r="B2811" s="23"/>
      <c r="C2811" s="23"/>
      <c r="D2811" s="23"/>
      <c r="E2811" s="24" t="s">
        <v>4826</v>
      </c>
      <c r="F2811" s="24" t="s">
        <v>4525</v>
      </c>
      <c r="G2811" s="24" t="s">
        <v>4526</v>
      </c>
      <c r="H2811" s="24" t="s">
        <v>4827</v>
      </c>
      <c r="Q2811" s="23"/>
      <c r="R2811" s="23"/>
      <c r="S2811" s="23"/>
      <c r="T2811" s="24" t="s">
        <v>5938</v>
      </c>
      <c r="U2811" s="23"/>
      <c r="V2811" s="23"/>
    </row>
    <row r="2812" spans="1:22" ht="15" customHeight="1" x14ac:dyDescent="0.35">
      <c r="A2812" s="24" t="s">
        <v>4828</v>
      </c>
      <c r="B2812" s="23"/>
      <c r="C2812" s="23"/>
      <c r="D2812" s="23"/>
      <c r="E2812" s="24" t="s">
        <v>4829</v>
      </c>
      <c r="F2812" s="24" t="s">
        <v>4525</v>
      </c>
      <c r="G2812" s="24" t="s">
        <v>4526</v>
      </c>
      <c r="H2812" s="24" t="s">
        <v>4830</v>
      </c>
      <c r="Q2812" s="23"/>
      <c r="R2812" s="23"/>
      <c r="S2812" s="23"/>
      <c r="T2812" s="24" t="s">
        <v>5939</v>
      </c>
      <c r="U2812" s="23"/>
      <c r="V2812" s="23"/>
    </row>
    <row r="2813" spans="1:22" ht="15" customHeight="1" x14ac:dyDescent="0.35">
      <c r="A2813" s="24" t="s">
        <v>4831</v>
      </c>
      <c r="B2813" s="23"/>
      <c r="C2813" s="23"/>
      <c r="D2813" s="23"/>
      <c r="E2813" s="24" t="s">
        <v>4832</v>
      </c>
      <c r="F2813" s="24" t="s">
        <v>4525</v>
      </c>
      <c r="G2813" s="24" t="s">
        <v>4526</v>
      </c>
      <c r="H2813" s="24" t="s">
        <v>4833</v>
      </c>
      <c r="Q2813" s="23"/>
      <c r="R2813" s="23"/>
      <c r="S2813" s="23"/>
      <c r="T2813" s="24" t="s">
        <v>5931</v>
      </c>
      <c r="U2813" s="23"/>
      <c r="V2813" s="23"/>
    </row>
    <row r="2814" spans="1:22" ht="15" customHeight="1" x14ac:dyDescent="0.35">
      <c r="A2814" s="24" t="s">
        <v>4834</v>
      </c>
      <c r="B2814" s="23"/>
      <c r="C2814" s="23"/>
      <c r="D2814" s="23"/>
      <c r="E2814" s="24" t="s">
        <v>4835</v>
      </c>
      <c r="F2814" s="24" t="s">
        <v>4525</v>
      </c>
      <c r="G2814" s="24" t="s">
        <v>4526</v>
      </c>
      <c r="H2814" s="24" t="s">
        <v>4836</v>
      </c>
      <c r="Q2814" s="23"/>
      <c r="R2814" s="23"/>
      <c r="S2814" s="23"/>
      <c r="T2814" s="24" t="s">
        <v>5940</v>
      </c>
      <c r="U2814" s="23"/>
      <c r="V2814" s="23"/>
    </row>
    <row r="2815" spans="1:22" ht="15" customHeight="1" x14ac:dyDescent="0.35">
      <c r="A2815" s="24" t="s">
        <v>4837</v>
      </c>
      <c r="B2815" s="23"/>
      <c r="C2815" s="23"/>
      <c r="D2815" s="23"/>
      <c r="E2815" s="24" t="s">
        <v>4838</v>
      </c>
      <c r="F2815" s="24" t="s">
        <v>4525</v>
      </c>
      <c r="G2815" s="24" t="s">
        <v>4526</v>
      </c>
      <c r="H2815" s="24" t="s">
        <v>4839</v>
      </c>
      <c r="Q2815" s="23"/>
      <c r="R2815" s="23"/>
      <c r="S2815" s="23"/>
      <c r="T2815" s="24" t="s">
        <v>5927</v>
      </c>
      <c r="U2815" s="23"/>
      <c r="V2815" s="23"/>
    </row>
    <row r="2816" spans="1:22" ht="15" customHeight="1" x14ac:dyDescent="0.35">
      <c r="A2816" s="24" t="s">
        <v>4840</v>
      </c>
      <c r="B2816" s="23"/>
      <c r="C2816" s="23"/>
      <c r="D2816" s="23"/>
      <c r="E2816" s="24" t="s">
        <v>4841</v>
      </c>
      <c r="F2816" s="24" t="s">
        <v>4525</v>
      </c>
      <c r="G2816" s="24" t="s">
        <v>4526</v>
      </c>
      <c r="H2816" s="24" t="s">
        <v>4842</v>
      </c>
      <c r="Q2816" s="23"/>
      <c r="R2816" s="23"/>
      <c r="S2816" s="23"/>
      <c r="T2816" s="24" t="s">
        <v>5934</v>
      </c>
      <c r="U2816" s="23"/>
      <c r="V2816" s="23"/>
    </row>
    <row r="2817" spans="1:22" ht="15" customHeight="1" x14ac:dyDescent="0.35">
      <c r="A2817" s="24" t="s">
        <v>4843</v>
      </c>
      <c r="B2817" s="23"/>
      <c r="C2817" s="23"/>
      <c r="D2817" s="23"/>
      <c r="E2817" s="24" t="s">
        <v>4844</v>
      </c>
      <c r="F2817" s="24" t="s">
        <v>4525</v>
      </c>
      <c r="G2817" s="24" t="s">
        <v>4526</v>
      </c>
      <c r="H2817" s="24" t="s">
        <v>4845</v>
      </c>
      <c r="Q2817" s="23"/>
      <c r="R2817" s="23"/>
      <c r="S2817" s="23"/>
      <c r="T2817" s="24" t="s">
        <v>5941</v>
      </c>
      <c r="U2817" s="23"/>
      <c r="V2817" s="23"/>
    </row>
    <row r="2818" spans="1:22" ht="15" customHeight="1" x14ac:dyDescent="0.35">
      <c r="A2818" s="24" t="s">
        <v>4846</v>
      </c>
      <c r="B2818" s="23"/>
      <c r="C2818" s="23"/>
      <c r="D2818" s="23"/>
      <c r="E2818" s="24" t="s">
        <v>4847</v>
      </c>
      <c r="F2818" s="24" t="s">
        <v>4525</v>
      </c>
      <c r="G2818" s="24" t="s">
        <v>4526</v>
      </c>
      <c r="H2818" s="24" t="s">
        <v>4848</v>
      </c>
      <c r="Q2818" s="23"/>
      <c r="R2818" s="23"/>
      <c r="S2818" s="23"/>
      <c r="T2818" s="24" t="s">
        <v>5935</v>
      </c>
      <c r="U2818" s="23"/>
      <c r="V2818" s="23"/>
    </row>
    <row r="2819" spans="1:22" ht="15" customHeight="1" x14ac:dyDescent="0.35">
      <c r="A2819" s="24" t="s">
        <v>4849</v>
      </c>
      <c r="B2819" s="23"/>
      <c r="C2819" s="23"/>
      <c r="D2819" s="23"/>
      <c r="E2819" s="24" t="s">
        <v>4850</v>
      </c>
      <c r="F2819" s="24" t="s">
        <v>4525</v>
      </c>
      <c r="G2819" s="24" t="s">
        <v>4526</v>
      </c>
      <c r="H2819" s="24" t="s">
        <v>4851</v>
      </c>
      <c r="Q2819" s="23"/>
      <c r="R2819" s="23"/>
      <c r="S2819" s="23"/>
      <c r="T2819" s="24" t="s">
        <v>5938</v>
      </c>
      <c r="U2819" s="23"/>
      <c r="V2819" s="23"/>
    </row>
    <row r="2820" spans="1:22" ht="15" customHeight="1" x14ac:dyDescent="0.35">
      <c r="A2820" s="24" t="s">
        <v>4852</v>
      </c>
      <c r="B2820" s="23"/>
      <c r="C2820" s="23"/>
      <c r="D2820" s="23"/>
      <c r="E2820" s="24" t="s">
        <v>4853</v>
      </c>
      <c r="F2820" s="24" t="s">
        <v>4525</v>
      </c>
      <c r="G2820" s="24" t="s">
        <v>4526</v>
      </c>
      <c r="H2820" s="24" t="s">
        <v>4854</v>
      </c>
      <c r="Q2820" s="23"/>
      <c r="R2820" s="23"/>
      <c r="S2820" s="23"/>
      <c r="T2820" s="24" t="s">
        <v>5942</v>
      </c>
      <c r="U2820" s="23"/>
      <c r="V2820" s="23"/>
    </row>
    <row r="2821" spans="1:22" ht="15" customHeight="1" x14ac:dyDescent="0.35">
      <c r="A2821" s="24" t="s">
        <v>4855</v>
      </c>
      <c r="B2821" s="23"/>
      <c r="C2821" s="23"/>
      <c r="D2821" s="23"/>
      <c r="E2821" s="24" t="s">
        <v>4856</v>
      </c>
      <c r="F2821" s="24" t="s">
        <v>4525</v>
      </c>
      <c r="G2821" s="24" t="s">
        <v>4526</v>
      </c>
      <c r="H2821" s="24" t="s">
        <v>4857</v>
      </c>
      <c r="Q2821" s="23"/>
      <c r="R2821" s="23"/>
      <c r="S2821" s="23"/>
      <c r="T2821" s="24" t="s">
        <v>5943</v>
      </c>
      <c r="U2821" s="23"/>
      <c r="V2821" s="23"/>
    </row>
    <row r="2822" spans="1:22" ht="15" customHeight="1" x14ac:dyDescent="0.35">
      <c r="A2822" s="24" t="s">
        <v>4858</v>
      </c>
      <c r="B2822" s="23"/>
      <c r="C2822" s="23"/>
      <c r="D2822" s="23"/>
      <c r="E2822" s="24" t="s">
        <v>4859</v>
      </c>
      <c r="F2822" s="24" t="s">
        <v>4525</v>
      </c>
      <c r="G2822" s="24" t="s">
        <v>4526</v>
      </c>
      <c r="H2822" s="24" t="s">
        <v>4860</v>
      </c>
      <c r="Q2822" s="23"/>
      <c r="R2822" s="23"/>
      <c r="S2822" s="23"/>
      <c r="T2822" s="24" t="s">
        <v>5941</v>
      </c>
      <c r="U2822" s="23"/>
      <c r="V2822" s="23"/>
    </row>
    <row r="2823" spans="1:22" ht="15" customHeight="1" x14ac:dyDescent="0.35">
      <c r="A2823" s="24" t="s">
        <v>4861</v>
      </c>
      <c r="B2823" s="23"/>
      <c r="C2823" s="23"/>
      <c r="D2823" s="23"/>
      <c r="E2823" s="24" t="s">
        <v>4862</v>
      </c>
      <c r="F2823" s="24" t="s">
        <v>4525</v>
      </c>
      <c r="G2823" s="24" t="s">
        <v>4526</v>
      </c>
      <c r="H2823" s="24" t="s">
        <v>4863</v>
      </c>
      <c r="Q2823" s="23"/>
      <c r="R2823" s="23"/>
      <c r="S2823" s="23"/>
      <c r="T2823" s="24" t="s">
        <v>5916</v>
      </c>
      <c r="U2823" s="23"/>
      <c r="V2823" s="23"/>
    </row>
    <row r="2824" spans="1:22" ht="15" customHeight="1" x14ac:dyDescent="0.35">
      <c r="A2824" s="24" t="s">
        <v>4864</v>
      </c>
      <c r="B2824" s="23"/>
      <c r="C2824" s="23"/>
      <c r="D2824" s="23"/>
      <c r="E2824" s="24" t="s">
        <v>4865</v>
      </c>
      <c r="F2824" s="24" t="s">
        <v>4525</v>
      </c>
      <c r="G2824" s="24" t="s">
        <v>4526</v>
      </c>
      <c r="H2824" s="24" t="s">
        <v>4866</v>
      </c>
      <c r="Q2824" s="23"/>
      <c r="R2824" s="23"/>
      <c r="S2824" s="23"/>
      <c r="T2824" s="24" t="s">
        <v>5916</v>
      </c>
      <c r="U2824" s="23"/>
      <c r="V2824" s="23"/>
    </row>
    <row r="2825" spans="1:22" ht="15" customHeight="1" x14ac:dyDescent="0.35">
      <c r="A2825" s="24" t="s">
        <v>4867</v>
      </c>
      <c r="B2825" s="23"/>
      <c r="C2825" s="23"/>
      <c r="D2825" s="23"/>
      <c r="E2825" s="24" t="s">
        <v>4868</v>
      </c>
      <c r="F2825" s="24" t="s">
        <v>4525</v>
      </c>
      <c r="G2825" s="24" t="s">
        <v>4526</v>
      </c>
      <c r="H2825" s="24" t="s">
        <v>4869</v>
      </c>
      <c r="Q2825" s="23"/>
      <c r="R2825" s="23"/>
      <c r="S2825" s="23"/>
      <c r="T2825" s="24" t="s">
        <v>5920</v>
      </c>
      <c r="U2825" s="23"/>
      <c r="V2825" s="23"/>
    </row>
    <row r="2826" spans="1:22" ht="15" customHeight="1" x14ac:dyDescent="0.35">
      <c r="A2826" s="24" t="s">
        <v>4870</v>
      </c>
      <c r="B2826" s="23"/>
      <c r="C2826" s="23"/>
      <c r="D2826" s="23"/>
      <c r="E2826" s="24" t="s">
        <v>4871</v>
      </c>
      <c r="F2826" s="24" t="s">
        <v>4525</v>
      </c>
      <c r="G2826" s="24" t="s">
        <v>4526</v>
      </c>
      <c r="H2826" s="24" t="s">
        <v>4872</v>
      </c>
      <c r="Q2826" s="23"/>
      <c r="R2826" s="23"/>
      <c r="S2826" s="23"/>
      <c r="T2826" s="24" t="s">
        <v>5944</v>
      </c>
      <c r="U2826" s="23"/>
      <c r="V2826" s="23"/>
    </row>
    <row r="2827" spans="1:22" ht="15" customHeight="1" x14ac:dyDescent="0.35">
      <c r="A2827" s="24" t="s">
        <v>4873</v>
      </c>
      <c r="B2827" s="23"/>
      <c r="C2827" s="23"/>
      <c r="D2827" s="23"/>
      <c r="E2827" s="24" t="s">
        <v>4874</v>
      </c>
      <c r="F2827" s="24" t="s">
        <v>4525</v>
      </c>
      <c r="G2827" s="24" t="s">
        <v>4526</v>
      </c>
      <c r="H2827" s="24" t="s">
        <v>4875</v>
      </c>
      <c r="Q2827" s="23"/>
      <c r="R2827" s="23"/>
      <c r="S2827" s="23"/>
      <c r="T2827" s="24" t="s">
        <v>5945</v>
      </c>
      <c r="U2827" s="23"/>
      <c r="V2827" s="23"/>
    </row>
    <row r="2828" spans="1:22" ht="15" customHeight="1" x14ac:dyDescent="0.35">
      <c r="A2828" s="24" t="s">
        <v>4876</v>
      </c>
      <c r="B2828" s="23"/>
      <c r="C2828" s="23"/>
      <c r="D2828" s="23"/>
      <c r="E2828" s="24" t="s">
        <v>4877</v>
      </c>
      <c r="F2828" s="24" t="s">
        <v>4525</v>
      </c>
      <c r="G2828" s="24" t="s">
        <v>4526</v>
      </c>
      <c r="H2828" s="24" t="s">
        <v>4878</v>
      </c>
      <c r="Q2828" s="23"/>
      <c r="R2828" s="23"/>
      <c r="S2828" s="23"/>
      <c r="T2828" s="24" t="s">
        <v>5946</v>
      </c>
      <c r="U2828" s="23"/>
      <c r="V2828" s="23"/>
    </row>
    <row r="2829" spans="1:22" ht="15" customHeight="1" x14ac:dyDescent="0.35">
      <c r="A2829" s="24" t="s">
        <v>4879</v>
      </c>
      <c r="B2829" s="23"/>
      <c r="C2829" s="23"/>
      <c r="D2829" s="23"/>
      <c r="E2829" s="24" t="s">
        <v>4880</v>
      </c>
      <c r="F2829" s="24" t="s">
        <v>4525</v>
      </c>
      <c r="G2829" s="24" t="s">
        <v>4526</v>
      </c>
      <c r="H2829" s="24" t="s">
        <v>4881</v>
      </c>
      <c r="Q2829" s="23"/>
      <c r="R2829" s="23"/>
      <c r="S2829" s="23"/>
      <c r="T2829" s="24" t="s">
        <v>5915</v>
      </c>
      <c r="U2829" s="23"/>
      <c r="V2829" s="23"/>
    </row>
    <row r="2830" spans="1:22" ht="15" customHeight="1" x14ac:dyDescent="0.35">
      <c r="A2830" s="24" t="s">
        <v>4882</v>
      </c>
      <c r="B2830" s="23"/>
      <c r="C2830" s="23"/>
      <c r="D2830" s="23"/>
      <c r="E2830" s="24" t="s">
        <v>4883</v>
      </c>
      <c r="F2830" s="24" t="s">
        <v>4525</v>
      </c>
      <c r="G2830" s="24" t="s">
        <v>4526</v>
      </c>
      <c r="H2830" s="24" t="s">
        <v>4884</v>
      </c>
      <c r="Q2830" s="23"/>
      <c r="R2830" s="23"/>
      <c r="S2830" s="23"/>
      <c r="T2830" s="24" t="s">
        <v>5920</v>
      </c>
      <c r="U2830" s="23"/>
      <c r="V2830" s="23"/>
    </row>
    <row r="2831" spans="1:22" ht="15" customHeight="1" x14ac:dyDescent="0.35">
      <c r="A2831" s="24" t="s">
        <v>4885</v>
      </c>
      <c r="B2831" s="23"/>
      <c r="C2831" s="23"/>
      <c r="D2831" s="23"/>
      <c r="E2831" s="24" t="s">
        <v>4886</v>
      </c>
      <c r="F2831" s="24" t="s">
        <v>4525</v>
      </c>
      <c r="G2831" s="24" t="s">
        <v>4526</v>
      </c>
      <c r="H2831" s="24" t="s">
        <v>4887</v>
      </c>
      <c r="Q2831" s="23"/>
      <c r="R2831" s="23"/>
      <c r="S2831" s="23"/>
      <c r="T2831" s="24" t="s">
        <v>5947</v>
      </c>
      <c r="U2831" s="23"/>
      <c r="V2831" s="23"/>
    </row>
    <row r="2832" spans="1:22" ht="15" customHeight="1" x14ac:dyDescent="0.35">
      <c r="A2832" s="24" t="s">
        <v>4888</v>
      </c>
      <c r="B2832" s="23"/>
      <c r="C2832" s="23"/>
      <c r="D2832" s="23"/>
      <c r="E2832" s="24" t="s">
        <v>4889</v>
      </c>
      <c r="F2832" s="24" t="s">
        <v>4525</v>
      </c>
      <c r="G2832" s="24" t="s">
        <v>4526</v>
      </c>
      <c r="H2832" s="24" t="s">
        <v>4890</v>
      </c>
      <c r="Q2832" s="23"/>
      <c r="R2832" s="23"/>
      <c r="S2832" s="23"/>
      <c r="T2832" s="24" t="s">
        <v>5947</v>
      </c>
      <c r="U2832" s="23"/>
      <c r="V2832" s="23"/>
    </row>
    <row r="2833" spans="1:22" ht="15" customHeight="1" x14ac:dyDescent="0.35">
      <c r="A2833" s="24" t="s">
        <v>4891</v>
      </c>
      <c r="B2833" s="23"/>
      <c r="C2833" s="23"/>
      <c r="D2833" s="23"/>
      <c r="E2833" s="24" t="s">
        <v>4892</v>
      </c>
      <c r="F2833" s="24" t="s">
        <v>4525</v>
      </c>
      <c r="G2833" s="24" t="s">
        <v>4526</v>
      </c>
      <c r="H2833" s="24" t="s">
        <v>4893</v>
      </c>
      <c r="Q2833" s="23"/>
      <c r="R2833" s="23"/>
      <c r="S2833" s="23"/>
      <c r="T2833" s="24" t="s">
        <v>5920</v>
      </c>
      <c r="U2833" s="23"/>
      <c r="V2833" s="23"/>
    </row>
    <row r="2834" spans="1:22" ht="15" customHeight="1" x14ac:dyDescent="0.35">
      <c r="A2834" s="24" t="s">
        <v>4894</v>
      </c>
      <c r="B2834" s="23"/>
      <c r="C2834" s="23"/>
      <c r="D2834" s="23"/>
      <c r="E2834" s="24" t="s">
        <v>4895</v>
      </c>
      <c r="F2834" s="24" t="s">
        <v>4525</v>
      </c>
      <c r="G2834" s="24" t="s">
        <v>4526</v>
      </c>
      <c r="H2834" s="24" t="s">
        <v>4896</v>
      </c>
      <c r="Q2834" s="23"/>
      <c r="R2834" s="23"/>
      <c r="S2834" s="23"/>
      <c r="T2834" s="24" t="s">
        <v>5915</v>
      </c>
      <c r="U2834" s="23"/>
      <c r="V2834" s="23"/>
    </row>
    <row r="2835" spans="1:22" ht="15" customHeight="1" x14ac:dyDescent="0.35">
      <c r="A2835" s="24" t="s">
        <v>4897</v>
      </c>
      <c r="B2835" s="23"/>
      <c r="C2835" s="23"/>
      <c r="D2835" s="23"/>
      <c r="E2835" s="24" t="s">
        <v>4898</v>
      </c>
      <c r="F2835" s="24" t="s">
        <v>4525</v>
      </c>
      <c r="G2835" s="24" t="s">
        <v>4526</v>
      </c>
      <c r="H2835" s="24" t="s">
        <v>4899</v>
      </c>
      <c r="Q2835" s="23"/>
      <c r="R2835" s="23"/>
      <c r="S2835" s="23"/>
      <c r="T2835" s="24" t="s">
        <v>5946</v>
      </c>
      <c r="U2835" s="23"/>
      <c r="V2835" s="23"/>
    </row>
    <row r="2836" spans="1:22" ht="15" customHeight="1" x14ac:dyDescent="0.35">
      <c r="A2836" s="24" t="s">
        <v>4900</v>
      </c>
      <c r="B2836" s="23"/>
      <c r="C2836" s="23"/>
      <c r="D2836" s="23"/>
      <c r="E2836" s="24" t="s">
        <v>4901</v>
      </c>
      <c r="F2836" s="24" t="s">
        <v>4525</v>
      </c>
      <c r="G2836" s="24" t="s">
        <v>4526</v>
      </c>
      <c r="H2836" s="24" t="s">
        <v>4902</v>
      </c>
      <c r="Q2836" s="23"/>
      <c r="R2836" s="23"/>
      <c r="S2836" s="23"/>
      <c r="T2836" s="24" t="s">
        <v>5939</v>
      </c>
      <c r="U2836" s="23"/>
      <c r="V2836" s="23"/>
    </row>
    <row r="2837" spans="1:22" ht="15" customHeight="1" x14ac:dyDescent="0.35">
      <c r="A2837" s="24" t="s">
        <v>4903</v>
      </c>
      <c r="B2837" s="23"/>
      <c r="C2837" s="23"/>
      <c r="D2837" s="23"/>
      <c r="E2837" s="24" t="s">
        <v>4904</v>
      </c>
      <c r="F2837" s="24" t="s">
        <v>4525</v>
      </c>
      <c r="G2837" s="24" t="s">
        <v>4526</v>
      </c>
      <c r="H2837" s="24" t="s">
        <v>4905</v>
      </c>
      <c r="Q2837" s="23"/>
      <c r="R2837" s="23"/>
      <c r="S2837" s="23"/>
      <c r="T2837" s="24" t="s">
        <v>5933</v>
      </c>
      <c r="U2837" s="23"/>
      <c r="V2837" s="23"/>
    </row>
    <row r="2838" spans="1:22" ht="15" customHeight="1" x14ac:dyDescent="0.35">
      <c r="A2838" s="24" t="s">
        <v>4906</v>
      </c>
      <c r="B2838" s="23"/>
      <c r="C2838" s="23"/>
      <c r="D2838" s="23"/>
      <c r="E2838" s="24" t="s">
        <v>4907</v>
      </c>
      <c r="F2838" s="24" t="s">
        <v>4525</v>
      </c>
      <c r="G2838" s="24" t="s">
        <v>4526</v>
      </c>
      <c r="H2838" s="24" t="s">
        <v>4908</v>
      </c>
      <c r="Q2838" s="23"/>
      <c r="R2838" s="23"/>
      <c r="S2838" s="23"/>
      <c r="T2838" s="24" t="s">
        <v>5945</v>
      </c>
      <c r="U2838" s="23"/>
      <c r="V2838" s="23"/>
    </row>
    <row r="2839" spans="1:22" ht="15" customHeight="1" x14ac:dyDescent="0.35">
      <c r="A2839" s="24" t="s">
        <v>4909</v>
      </c>
      <c r="B2839" s="23"/>
      <c r="C2839" s="23"/>
      <c r="D2839" s="23"/>
      <c r="E2839" s="24" t="s">
        <v>4910</v>
      </c>
      <c r="F2839" s="24" t="s">
        <v>4525</v>
      </c>
      <c r="G2839" s="24" t="s">
        <v>4526</v>
      </c>
      <c r="H2839" s="24" t="s">
        <v>4911</v>
      </c>
      <c r="Q2839" s="23"/>
      <c r="R2839" s="23"/>
      <c r="S2839" s="23"/>
      <c r="T2839" s="24" t="s">
        <v>5948</v>
      </c>
      <c r="U2839" s="23"/>
      <c r="V2839" s="23"/>
    </row>
    <row r="2840" spans="1:22" ht="15" customHeight="1" x14ac:dyDescent="0.35">
      <c r="A2840" s="24" t="s">
        <v>4912</v>
      </c>
      <c r="B2840" s="23"/>
      <c r="C2840" s="23"/>
      <c r="D2840" s="23"/>
      <c r="E2840" s="24" t="s">
        <v>4913</v>
      </c>
      <c r="F2840" s="24" t="s">
        <v>4525</v>
      </c>
      <c r="G2840" s="24" t="s">
        <v>4526</v>
      </c>
      <c r="H2840" s="24" t="s">
        <v>4914</v>
      </c>
      <c r="Q2840" s="23"/>
      <c r="R2840" s="23"/>
      <c r="S2840" s="23"/>
      <c r="T2840" s="24" t="s">
        <v>5949</v>
      </c>
      <c r="U2840" s="23"/>
      <c r="V2840" s="23"/>
    </row>
    <row r="2841" spans="1:22" ht="15" customHeight="1" x14ac:dyDescent="0.35">
      <c r="A2841" s="24" t="s">
        <v>4915</v>
      </c>
      <c r="B2841" s="23"/>
      <c r="C2841" s="23"/>
      <c r="D2841" s="23"/>
      <c r="E2841" s="24" t="s">
        <v>4916</v>
      </c>
      <c r="F2841" s="24" t="s">
        <v>4525</v>
      </c>
      <c r="G2841" s="24" t="s">
        <v>4526</v>
      </c>
      <c r="H2841" s="24" t="s">
        <v>4917</v>
      </c>
      <c r="Q2841" s="23"/>
      <c r="R2841" s="23"/>
      <c r="S2841" s="23"/>
      <c r="T2841" s="24" t="s">
        <v>5950</v>
      </c>
      <c r="U2841" s="23"/>
      <c r="V2841" s="23"/>
    </row>
    <row r="2842" spans="1:22" ht="15" customHeight="1" x14ac:dyDescent="0.35">
      <c r="A2842" s="24" t="s">
        <v>4918</v>
      </c>
      <c r="B2842" s="23"/>
      <c r="C2842" s="23"/>
      <c r="D2842" s="23"/>
      <c r="E2842" s="24" t="s">
        <v>4919</v>
      </c>
      <c r="F2842" s="24" t="s">
        <v>4525</v>
      </c>
      <c r="G2842" s="24" t="s">
        <v>4526</v>
      </c>
      <c r="H2842" s="24" t="s">
        <v>4920</v>
      </c>
      <c r="Q2842" s="23"/>
      <c r="R2842" s="23"/>
      <c r="S2842" s="23"/>
      <c r="T2842" s="24" t="s">
        <v>5951</v>
      </c>
      <c r="U2842" s="23"/>
      <c r="V2842" s="23"/>
    </row>
    <row r="2843" spans="1:22" ht="15" customHeight="1" x14ac:dyDescent="0.35">
      <c r="A2843" s="24" t="s">
        <v>4921</v>
      </c>
      <c r="B2843" s="23"/>
      <c r="C2843" s="23"/>
      <c r="D2843" s="23"/>
      <c r="E2843" s="24" t="s">
        <v>4922</v>
      </c>
      <c r="F2843" s="24" t="s">
        <v>4525</v>
      </c>
      <c r="G2843" s="24" t="s">
        <v>4526</v>
      </c>
      <c r="H2843" s="24" t="s">
        <v>4923</v>
      </c>
      <c r="Q2843" s="23"/>
      <c r="R2843" s="23"/>
      <c r="S2843" s="23"/>
      <c r="T2843" s="24" t="s">
        <v>5952</v>
      </c>
      <c r="U2843" s="23"/>
      <c r="V2843" s="23"/>
    </row>
    <row r="2844" spans="1:22" ht="15" customHeight="1" x14ac:dyDescent="0.35">
      <c r="A2844" s="24" t="s">
        <v>4924</v>
      </c>
      <c r="B2844" s="23"/>
      <c r="C2844" s="23"/>
      <c r="D2844" s="23"/>
      <c r="E2844" s="24" t="s">
        <v>4925</v>
      </c>
      <c r="F2844" s="24" t="s">
        <v>4525</v>
      </c>
      <c r="G2844" s="24" t="s">
        <v>4526</v>
      </c>
      <c r="H2844" s="24" t="s">
        <v>4926</v>
      </c>
      <c r="Q2844" s="23"/>
      <c r="R2844" s="23"/>
      <c r="S2844" s="23"/>
      <c r="T2844" s="24" t="s">
        <v>5953</v>
      </c>
      <c r="U2844" s="23"/>
      <c r="V2844" s="23"/>
    </row>
    <row r="2845" spans="1:22" ht="15" customHeight="1" x14ac:dyDescent="0.35">
      <c r="A2845" s="24" t="s">
        <v>4927</v>
      </c>
      <c r="B2845" s="23"/>
      <c r="C2845" s="23"/>
      <c r="D2845" s="23"/>
      <c r="E2845" s="24" t="s">
        <v>4928</v>
      </c>
      <c r="F2845" s="24" t="s">
        <v>4525</v>
      </c>
      <c r="G2845" s="24" t="s">
        <v>4526</v>
      </c>
      <c r="H2845" s="24" t="s">
        <v>4929</v>
      </c>
      <c r="Q2845" s="23"/>
      <c r="R2845" s="23"/>
      <c r="S2845" s="23"/>
      <c r="T2845" s="24" t="s">
        <v>5954</v>
      </c>
      <c r="U2845" s="23"/>
      <c r="V2845" s="23"/>
    </row>
    <row r="2846" spans="1:22" ht="15" customHeight="1" x14ac:dyDescent="0.35">
      <c r="A2846" s="24" t="s">
        <v>4930</v>
      </c>
      <c r="B2846" s="23"/>
      <c r="C2846" s="23"/>
      <c r="D2846" s="23"/>
      <c r="E2846" s="24" t="s">
        <v>4931</v>
      </c>
      <c r="F2846" s="24" t="s">
        <v>4525</v>
      </c>
      <c r="G2846" s="24" t="s">
        <v>4526</v>
      </c>
      <c r="H2846" s="24" t="s">
        <v>4932</v>
      </c>
      <c r="Q2846" s="23"/>
      <c r="R2846" s="23"/>
      <c r="S2846" s="23"/>
      <c r="T2846" s="24" t="s">
        <v>5955</v>
      </c>
      <c r="U2846" s="23"/>
      <c r="V2846" s="23"/>
    </row>
    <row r="2847" spans="1:22" ht="15" customHeight="1" x14ac:dyDescent="0.35">
      <c r="A2847" s="24" t="s">
        <v>4933</v>
      </c>
      <c r="B2847" s="23"/>
      <c r="C2847" s="23"/>
      <c r="D2847" s="23"/>
      <c r="E2847" s="24" t="s">
        <v>4934</v>
      </c>
      <c r="F2847" s="24" t="s">
        <v>4525</v>
      </c>
      <c r="G2847" s="24" t="s">
        <v>4526</v>
      </c>
      <c r="H2847" s="24" t="s">
        <v>4935</v>
      </c>
      <c r="Q2847" s="23"/>
      <c r="R2847" s="23"/>
      <c r="S2847" s="23"/>
      <c r="T2847" s="24" t="s">
        <v>5956</v>
      </c>
      <c r="U2847" s="23"/>
      <c r="V2847" s="23"/>
    </row>
    <row r="2848" spans="1:22" ht="15" customHeight="1" x14ac:dyDescent="0.35">
      <c r="A2848" s="24" t="s">
        <v>4936</v>
      </c>
      <c r="B2848" s="23"/>
      <c r="C2848" s="23"/>
      <c r="D2848" s="23"/>
      <c r="E2848" s="24" t="s">
        <v>4937</v>
      </c>
      <c r="F2848" s="24" t="s">
        <v>4525</v>
      </c>
      <c r="G2848" s="24" t="s">
        <v>4526</v>
      </c>
      <c r="H2848" s="24" t="s">
        <v>4938</v>
      </c>
      <c r="Q2848" s="23"/>
      <c r="R2848" s="23"/>
      <c r="S2848" s="23"/>
      <c r="T2848" s="24" t="s">
        <v>5912</v>
      </c>
      <c r="U2848" s="23"/>
      <c r="V2848" s="23"/>
    </row>
    <row r="2849" spans="1:22" ht="15" customHeight="1" x14ac:dyDescent="0.35">
      <c r="A2849" s="24" t="s">
        <v>4939</v>
      </c>
      <c r="B2849" s="23"/>
      <c r="C2849" s="23"/>
      <c r="D2849" s="23"/>
      <c r="E2849" s="24" t="s">
        <v>4940</v>
      </c>
      <c r="F2849" s="24" t="s">
        <v>4525</v>
      </c>
      <c r="G2849" s="24" t="s">
        <v>4526</v>
      </c>
      <c r="H2849" s="24" t="s">
        <v>4941</v>
      </c>
      <c r="Q2849" s="23"/>
      <c r="R2849" s="23"/>
      <c r="S2849" s="23"/>
      <c r="T2849" s="24" t="s">
        <v>5957</v>
      </c>
      <c r="U2849" s="23"/>
      <c r="V2849" s="23"/>
    </row>
    <row r="2850" spans="1:22" ht="15" customHeight="1" x14ac:dyDescent="0.35">
      <c r="A2850" s="24" t="s">
        <v>4942</v>
      </c>
      <c r="B2850" s="23"/>
      <c r="C2850" s="23"/>
      <c r="D2850" s="23"/>
      <c r="E2850" s="24" t="s">
        <v>4943</v>
      </c>
      <c r="F2850" s="24" t="s">
        <v>4525</v>
      </c>
      <c r="G2850" s="24" t="s">
        <v>4526</v>
      </c>
      <c r="H2850" s="24" t="s">
        <v>4944</v>
      </c>
      <c r="Q2850" s="23"/>
      <c r="R2850" s="23"/>
      <c r="S2850" s="23"/>
      <c r="T2850" s="24" t="s">
        <v>5958</v>
      </c>
      <c r="U2850" s="23"/>
      <c r="V2850" s="23"/>
    </row>
    <row r="2851" spans="1:22" ht="15" customHeight="1" x14ac:dyDescent="0.35">
      <c r="A2851" s="24" t="s">
        <v>4945</v>
      </c>
      <c r="B2851" s="23"/>
      <c r="C2851" s="23"/>
      <c r="D2851" s="23"/>
      <c r="E2851" s="24" t="s">
        <v>4946</v>
      </c>
      <c r="F2851" s="24" t="s">
        <v>4525</v>
      </c>
      <c r="G2851" s="24" t="s">
        <v>4526</v>
      </c>
      <c r="H2851" s="24" t="s">
        <v>4947</v>
      </c>
      <c r="Q2851" s="23"/>
      <c r="R2851" s="23"/>
      <c r="S2851" s="23"/>
      <c r="T2851" s="24" t="s">
        <v>5959</v>
      </c>
      <c r="U2851" s="23"/>
      <c r="V2851" s="23"/>
    </row>
    <row r="2852" spans="1:22" ht="15" customHeight="1" x14ac:dyDescent="0.35">
      <c r="A2852" s="24" t="s">
        <v>4948</v>
      </c>
      <c r="B2852" s="23"/>
      <c r="C2852" s="23"/>
      <c r="D2852" s="23"/>
      <c r="E2852" s="24" t="s">
        <v>4949</v>
      </c>
      <c r="F2852" s="24" t="s">
        <v>4525</v>
      </c>
      <c r="G2852" s="24" t="s">
        <v>4526</v>
      </c>
      <c r="H2852" s="24" t="s">
        <v>4950</v>
      </c>
      <c r="Q2852" s="23"/>
      <c r="R2852" s="23"/>
      <c r="S2852" s="23"/>
      <c r="T2852" s="24" t="s">
        <v>5960</v>
      </c>
      <c r="U2852" s="23"/>
      <c r="V2852" s="23"/>
    </row>
    <row r="2853" spans="1:22" ht="15" customHeight="1" x14ac:dyDescent="0.35">
      <c r="A2853" s="24" t="s">
        <v>4951</v>
      </c>
      <c r="B2853" s="23"/>
      <c r="C2853" s="23"/>
      <c r="D2853" s="23"/>
      <c r="E2853" s="24" t="s">
        <v>4952</v>
      </c>
      <c r="F2853" s="24" t="s">
        <v>4525</v>
      </c>
      <c r="G2853" s="24" t="s">
        <v>4526</v>
      </c>
      <c r="H2853" s="24" t="s">
        <v>4953</v>
      </c>
      <c r="Q2853" s="23"/>
      <c r="R2853" s="23"/>
      <c r="S2853" s="23"/>
      <c r="T2853" s="24" t="s">
        <v>5951</v>
      </c>
      <c r="U2853" s="23"/>
      <c r="V2853" s="23"/>
    </row>
    <row r="2854" spans="1:22" ht="15" customHeight="1" x14ac:dyDescent="0.35">
      <c r="A2854" s="24" t="s">
        <v>4954</v>
      </c>
      <c r="B2854" s="23"/>
      <c r="C2854" s="23"/>
      <c r="D2854" s="23"/>
      <c r="E2854" s="24" t="s">
        <v>4955</v>
      </c>
      <c r="F2854" s="24" t="s">
        <v>4525</v>
      </c>
      <c r="G2854" s="24" t="s">
        <v>4526</v>
      </c>
      <c r="H2854" s="24" t="s">
        <v>4956</v>
      </c>
      <c r="Q2854" s="23"/>
      <c r="R2854" s="23"/>
      <c r="S2854" s="23"/>
      <c r="T2854" s="24" t="s">
        <v>5911</v>
      </c>
      <c r="U2854" s="23"/>
      <c r="V2854" s="23"/>
    </row>
    <row r="2855" spans="1:22" ht="15" customHeight="1" x14ac:dyDescent="0.35">
      <c r="A2855" s="24" t="s">
        <v>4957</v>
      </c>
      <c r="B2855" s="23"/>
      <c r="C2855" s="23"/>
      <c r="D2855" s="23"/>
      <c r="E2855" s="24" t="s">
        <v>4958</v>
      </c>
      <c r="F2855" s="24" t="s">
        <v>4525</v>
      </c>
      <c r="G2855" s="24" t="s">
        <v>4526</v>
      </c>
      <c r="H2855" s="24" t="s">
        <v>4959</v>
      </c>
      <c r="Q2855" s="23"/>
      <c r="R2855" s="23"/>
      <c r="S2855" s="23"/>
      <c r="T2855" s="24" t="s">
        <v>5961</v>
      </c>
      <c r="U2855" s="23"/>
      <c r="V2855" s="23"/>
    </row>
    <row r="2856" spans="1:22" ht="15" customHeight="1" x14ac:dyDescent="0.35">
      <c r="A2856" s="24" t="s">
        <v>4960</v>
      </c>
      <c r="B2856" s="23"/>
      <c r="C2856" s="23"/>
      <c r="D2856" s="23"/>
      <c r="E2856" s="24" t="s">
        <v>4961</v>
      </c>
      <c r="F2856" s="24" t="s">
        <v>4525</v>
      </c>
      <c r="G2856" s="24" t="s">
        <v>4526</v>
      </c>
      <c r="H2856" s="24" t="s">
        <v>4962</v>
      </c>
      <c r="Q2856" s="23"/>
      <c r="R2856" s="23"/>
      <c r="S2856" s="23"/>
      <c r="T2856" s="24" t="s">
        <v>5962</v>
      </c>
      <c r="U2856" s="23"/>
      <c r="V2856" s="23"/>
    </row>
    <row r="2857" spans="1:22" ht="15" customHeight="1" x14ac:dyDescent="0.35">
      <c r="A2857" s="24" t="s">
        <v>4963</v>
      </c>
      <c r="B2857" s="23"/>
      <c r="C2857" s="23"/>
      <c r="D2857" s="23"/>
      <c r="E2857" s="24" t="s">
        <v>4964</v>
      </c>
      <c r="F2857" s="24" t="s">
        <v>4525</v>
      </c>
      <c r="G2857" s="24" t="s">
        <v>4526</v>
      </c>
      <c r="H2857" s="24" t="s">
        <v>4965</v>
      </c>
      <c r="Q2857" s="23"/>
      <c r="R2857" s="23"/>
      <c r="S2857" s="23"/>
      <c r="T2857" s="24" t="s">
        <v>5948</v>
      </c>
      <c r="U2857" s="23"/>
      <c r="V2857" s="23"/>
    </row>
    <row r="2858" spans="1:22" ht="15" customHeight="1" x14ac:dyDescent="0.35">
      <c r="A2858" s="24" t="s">
        <v>4966</v>
      </c>
      <c r="B2858" s="23"/>
      <c r="C2858" s="23"/>
      <c r="D2858" s="23"/>
      <c r="E2858" s="24" t="s">
        <v>4967</v>
      </c>
      <c r="F2858" s="24" t="s">
        <v>4525</v>
      </c>
      <c r="G2858" s="24" t="s">
        <v>4526</v>
      </c>
      <c r="H2858" s="24" t="s">
        <v>4968</v>
      </c>
      <c r="Q2858" s="23"/>
      <c r="R2858" s="23"/>
      <c r="S2858" s="23"/>
      <c r="T2858" s="24" t="s">
        <v>5963</v>
      </c>
      <c r="U2858" s="23"/>
      <c r="V2858" s="23"/>
    </row>
    <row r="2859" spans="1:22" ht="15" customHeight="1" x14ac:dyDescent="0.35">
      <c r="A2859" s="24" t="s">
        <v>4969</v>
      </c>
      <c r="B2859" s="23"/>
      <c r="C2859" s="23"/>
      <c r="D2859" s="23"/>
      <c r="E2859" s="24" t="s">
        <v>4970</v>
      </c>
      <c r="F2859" s="24" t="s">
        <v>4525</v>
      </c>
      <c r="G2859" s="24" t="s">
        <v>4526</v>
      </c>
      <c r="H2859" s="24" t="s">
        <v>4971</v>
      </c>
      <c r="Q2859" s="23"/>
      <c r="R2859" s="23"/>
      <c r="S2859" s="23"/>
      <c r="T2859" s="24" t="s">
        <v>5964</v>
      </c>
      <c r="U2859" s="23"/>
      <c r="V2859" s="23"/>
    </row>
    <row r="2860" spans="1:22" ht="15" customHeight="1" x14ac:dyDescent="0.35">
      <c r="A2860" s="24" t="s">
        <v>4972</v>
      </c>
      <c r="B2860" s="23"/>
      <c r="C2860" s="23"/>
      <c r="D2860" s="23"/>
      <c r="E2860" s="24" t="s">
        <v>4973</v>
      </c>
      <c r="F2860" s="24" t="s">
        <v>4525</v>
      </c>
      <c r="G2860" s="24" t="s">
        <v>4526</v>
      </c>
      <c r="H2860" s="24" t="s">
        <v>4974</v>
      </c>
      <c r="Q2860" s="23"/>
      <c r="R2860" s="23"/>
      <c r="S2860" s="23"/>
      <c r="T2860" s="24" t="s">
        <v>5965</v>
      </c>
      <c r="U2860" s="23"/>
      <c r="V2860" s="23"/>
    </row>
    <row r="2861" spans="1:22" ht="15" customHeight="1" x14ac:dyDescent="0.35">
      <c r="A2861" s="24" t="s">
        <v>4975</v>
      </c>
      <c r="B2861" s="23"/>
      <c r="C2861" s="23"/>
      <c r="D2861" s="23"/>
      <c r="E2861" s="24" t="s">
        <v>4976</v>
      </c>
      <c r="F2861" s="24" t="s">
        <v>4525</v>
      </c>
      <c r="G2861" s="24" t="s">
        <v>4526</v>
      </c>
      <c r="H2861" s="24" t="s">
        <v>4977</v>
      </c>
      <c r="Q2861" s="23"/>
      <c r="R2861" s="23"/>
      <c r="S2861" s="23"/>
      <c r="T2861" s="24" t="s">
        <v>5966</v>
      </c>
      <c r="U2861" s="23"/>
      <c r="V2861" s="23"/>
    </row>
    <row r="2862" spans="1:22" ht="15" customHeight="1" x14ac:dyDescent="0.35">
      <c r="A2862" s="24" t="s">
        <v>4978</v>
      </c>
      <c r="B2862" s="23"/>
      <c r="C2862" s="23"/>
      <c r="D2862" s="23"/>
      <c r="E2862" s="24" t="s">
        <v>4979</v>
      </c>
      <c r="F2862" s="24" t="s">
        <v>4525</v>
      </c>
      <c r="G2862" s="24" t="s">
        <v>4526</v>
      </c>
      <c r="H2862" s="24" t="s">
        <v>4980</v>
      </c>
      <c r="Q2862" s="23"/>
      <c r="R2862" s="23"/>
      <c r="S2862" s="23"/>
      <c r="T2862" s="24" t="s">
        <v>5967</v>
      </c>
      <c r="U2862" s="23"/>
      <c r="V2862" s="23"/>
    </row>
    <row r="2863" spans="1:22" ht="15" customHeight="1" x14ac:dyDescent="0.35">
      <c r="A2863" s="24" t="s">
        <v>4981</v>
      </c>
      <c r="B2863" s="23"/>
      <c r="C2863" s="23"/>
      <c r="D2863" s="23"/>
      <c r="E2863" s="24" t="s">
        <v>4982</v>
      </c>
      <c r="F2863" s="24" t="s">
        <v>4525</v>
      </c>
      <c r="G2863" s="24" t="s">
        <v>4526</v>
      </c>
      <c r="H2863" s="24" t="s">
        <v>4983</v>
      </c>
      <c r="Q2863" s="23"/>
      <c r="R2863" s="23"/>
      <c r="S2863" s="23"/>
      <c r="T2863" s="24" t="s">
        <v>5968</v>
      </c>
      <c r="U2863" s="23"/>
      <c r="V2863" s="23"/>
    </row>
    <row r="2864" spans="1:22" ht="15" customHeight="1" x14ac:dyDescent="0.35">
      <c r="A2864" s="24" t="s">
        <v>4984</v>
      </c>
      <c r="B2864" s="23"/>
      <c r="C2864" s="23"/>
      <c r="D2864" s="23"/>
      <c r="E2864" s="24" t="s">
        <v>4985</v>
      </c>
      <c r="F2864" s="24" t="s">
        <v>4525</v>
      </c>
      <c r="G2864" s="24" t="s">
        <v>4526</v>
      </c>
      <c r="H2864" s="24" t="s">
        <v>4986</v>
      </c>
      <c r="Q2864" s="23"/>
      <c r="R2864" s="23"/>
      <c r="S2864" s="23"/>
      <c r="T2864" s="24" t="s">
        <v>5969</v>
      </c>
      <c r="U2864" s="23"/>
      <c r="V2864" s="23"/>
    </row>
    <row r="2865" spans="1:22" ht="15" customHeight="1" x14ac:dyDescent="0.35">
      <c r="A2865" s="24" t="s">
        <v>4987</v>
      </c>
      <c r="B2865" s="23"/>
      <c r="C2865" s="23"/>
      <c r="D2865" s="23"/>
      <c r="E2865" s="24" t="s">
        <v>4988</v>
      </c>
      <c r="F2865" s="24" t="s">
        <v>4525</v>
      </c>
      <c r="G2865" s="24" t="s">
        <v>4526</v>
      </c>
      <c r="H2865" s="24" t="s">
        <v>4989</v>
      </c>
      <c r="Q2865" s="23"/>
      <c r="R2865" s="23"/>
      <c r="S2865" s="23"/>
      <c r="T2865" s="24" t="s">
        <v>5970</v>
      </c>
      <c r="U2865" s="23"/>
      <c r="V2865" s="23"/>
    </row>
    <row r="2866" spans="1:22" ht="15" customHeight="1" x14ac:dyDescent="0.35">
      <c r="A2866" s="24" t="s">
        <v>4990</v>
      </c>
      <c r="B2866" s="23"/>
      <c r="C2866" s="23"/>
      <c r="D2866" s="23"/>
      <c r="E2866" s="24" t="s">
        <v>4991</v>
      </c>
      <c r="F2866" s="24" t="s">
        <v>4525</v>
      </c>
      <c r="G2866" s="24" t="s">
        <v>4526</v>
      </c>
      <c r="H2866" s="24" t="s">
        <v>4992</v>
      </c>
      <c r="Q2866" s="23"/>
      <c r="R2866" s="23"/>
      <c r="S2866" s="23"/>
      <c r="T2866" s="24" t="s">
        <v>5971</v>
      </c>
      <c r="U2866" s="23"/>
      <c r="V2866" s="23"/>
    </row>
    <row r="2867" spans="1:22" ht="15" customHeight="1" x14ac:dyDescent="0.35">
      <c r="A2867" s="24" t="s">
        <v>4993</v>
      </c>
      <c r="B2867" s="23"/>
      <c r="C2867" s="23"/>
      <c r="D2867" s="23"/>
      <c r="E2867" s="24" t="s">
        <v>4994</v>
      </c>
      <c r="F2867" s="24" t="s">
        <v>4525</v>
      </c>
      <c r="G2867" s="24" t="s">
        <v>4526</v>
      </c>
      <c r="H2867" s="24" t="s">
        <v>4995</v>
      </c>
      <c r="Q2867" s="23"/>
      <c r="R2867" s="23"/>
      <c r="S2867" s="23"/>
      <c r="T2867" s="24" t="s">
        <v>5972</v>
      </c>
      <c r="U2867" s="23"/>
      <c r="V2867" s="23"/>
    </row>
    <row r="2868" spans="1:22" ht="15" customHeight="1" x14ac:dyDescent="0.35">
      <c r="A2868" s="24" t="s">
        <v>4996</v>
      </c>
      <c r="B2868" s="23"/>
      <c r="C2868" s="23"/>
      <c r="D2868" s="23"/>
      <c r="E2868" s="24" t="s">
        <v>4997</v>
      </c>
      <c r="F2868" s="24" t="s">
        <v>4525</v>
      </c>
      <c r="G2868" s="24" t="s">
        <v>4526</v>
      </c>
      <c r="H2868" s="24" t="s">
        <v>4998</v>
      </c>
      <c r="Q2868" s="23"/>
      <c r="R2868" s="23"/>
      <c r="S2868" s="23"/>
      <c r="T2868" s="24" t="s">
        <v>5973</v>
      </c>
      <c r="U2868" s="23"/>
      <c r="V2868" s="23"/>
    </row>
    <row r="2869" spans="1:22" ht="15" customHeight="1" x14ac:dyDescent="0.35">
      <c r="A2869" s="24" t="s">
        <v>4999</v>
      </c>
      <c r="B2869" s="23"/>
      <c r="C2869" s="23"/>
      <c r="D2869" s="23"/>
      <c r="E2869" s="24" t="s">
        <v>5000</v>
      </c>
      <c r="F2869" s="24" t="s">
        <v>4525</v>
      </c>
      <c r="G2869" s="24" t="s">
        <v>4526</v>
      </c>
      <c r="H2869" s="24" t="s">
        <v>5001</v>
      </c>
      <c r="Q2869" s="23"/>
      <c r="R2869" s="23"/>
      <c r="S2869" s="23"/>
      <c r="T2869" s="24" t="s">
        <v>5911</v>
      </c>
      <c r="U2869" s="23"/>
      <c r="V2869" s="23"/>
    </row>
    <row r="2870" spans="1:22" ht="15" customHeight="1" x14ac:dyDescent="0.35">
      <c r="A2870" s="24" t="s">
        <v>5002</v>
      </c>
      <c r="B2870" s="23"/>
      <c r="C2870" s="23"/>
      <c r="D2870" s="23"/>
      <c r="E2870" s="24" t="s">
        <v>5003</v>
      </c>
      <c r="F2870" s="24" t="s">
        <v>4525</v>
      </c>
      <c r="G2870" s="24" t="s">
        <v>4526</v>
      </c>
      <c r="H2870" s="24" t="s">
        <v>5004</v>
      </c>
      <c r="Q2870" s="23"/>
      <c r="R2870" s="23"/>
      <c r="S2870" s="23"/>
      <c r="T2870" s="24" t="s">
        <v>5974</v>
      </c>
      <c r="U2870" s="23"/>
      <c r="V2870" s="23"/>
    </row>
    <row r="2871" spans="1:22" ht="15" customHeight="1" x14ac:dyDescent="0.35">
      <c r="A2871" s="24" t="s">
        <v>5005</v>
      </c>
      <c r="B2871" s="23"/>
      <c r="C2871" s="23"/>
      <c r="D2871" s="23"/>
      <c r="E2871" s="24" t="s">
        <v>5006</v>
      </c>
      <c r="F2871" s="24" t="s">
        <v>4525</v>
      </c>
      <c r="G2871" s="24" t="s">
        <v>4526</v>
      </c>
      <c r="H2871" s="24" t="s">
        <v>5007</v>
      </c>
      <c r="Q2871" s="23"/>
      <c r="R2871" s="23"/>
      <c r="S2871" s="23"/>
      <c r="T2871" s="24" t="s">
        <v>5975</v>
      </c>
      <c r="U2871" s="23"/>
      <c r="V2871" s="23"/>
    </row>
    <row r="2872" spans="1:22" ht="15" customHeight="1" x14ac:dyDescent="0.35">
      <c r="A2872" s="24" t="s">
        <v>5008</v>
      </c>
      <c r="B2872" s="23"/>
      <c r="C2872" s="23"/>
      <c r="D2872" s="23"/>
      <c r="E2872" s="24" t="s">
        <v>5009</v>
      </c>
      <c r="F2872" s="24" t="s">
        <v>4525</v>
      </c>
      <c r="G2872" s="24" t="s">
        <v>4526</v>
      </c>
      <c r="H2872" s="24" t="s">
        <v>5010</v>
      </c>
      <c r="Q2872" s="23"/>
      <c r="R2872" s="23"/>
      <c r="S2872" s="23"/>
      <c r="T2872" s="24" t="s">
        <v>5976</v>
      </c>
      <c r="U2872" s="23"/>
      <c r="V2872" s="23"/>
    </row>
    <row r="2873" spans="1:22" ht="15" customHeight="1" x14ac:dyDescent="0.35">
      <c r="A2873" s="24" t="s">
        <v>5011</v>
      </c>
      <c r="B2873" s="23"/>
      <c r="C2873" s="23"/>
      <c r="D2873" s="23"/>
      <c r="E2873" s="24" t="s">
        <v>5012</v>
      </c>
      <c r="F2873" s="24" t="s">
        <v>4525</v>
      </c>
      <c r="G2873" s="24" t="s">
        <v>4526</v>
      </c>
      <c r="H2873" s="24" t="s">
        <v>5013</v>
      </c>
      <c r="Q2873" s="23"/>
      <c r="R2873" s="23"/>
      <c r="S2873" s="23"/>
      <c r="T2873" s="24" t="s">
        <v>5977</v>
      </c>
      <c r="U2873" s="23"/>
      <c r="V2873" s="23"/>
    </row>
    <row r="2874" spans="1:22" ht="15" customHeight="1" x14ac:dyDescent="0.35">
      <c r="A2874" s="24" t="s">
        <v>5014</v>
      </c>
      <c r="B2874" s="23"/>
      <c r="C2874" s="23"/>
      <c r="D2874" s="23"/>
      <c r="E2874" s="24" t="s">
        <v>5015</v>
      </c>
      <c r="F2874" s="24" t="s">
        <v>4525</v>
      </c>
      <c r="G2874" s="24" t="s">
        <v>4526</v>
      </c>
      <c r="H2874" s="24" t="s">
        <v>5016</v>
      </c>
      <c r="Q2874" s="23"/>
      <c r="R2874" s="23"/>
      <c r="S2874" s="23"/>
      <c r="T2874" s="24" t="s">
        <v>5978</v>
      </c>
      <c r="U2874" s="23"/>
      <c r="V2874" s="23"/>
    </row>
    <row r="2875" spans="1:22" ht="15" customHeight="1" x14ac:dyDescent="0.35">
      <c r="A2875" s="24" t="s">
        <v>5017</v>
      </c>
      <c r="B2875" s="23"/>
      <c r="C2875" s="23"/>
      <c r="D2875" s="23"/>
      <c r="E2875" s="24" t="s">
        <v>5018</v>
      </c>
      <c r="F2875" s="24" t="s">
        <v>4525</v>
      </c>
      <c r="G2875" s="24" t="s">
        <v>4526</v>
      </c>
      <c r="H2875" s="24" t="s">
        <v>5019</v>
      </c>
      <c r="Q2875" s="23"/>
      <c r="R2875" s="23"/>
      <c r="S2875" s="23"/>
      <c r="T2875" s="24" t="s">
        <v>5979</v>
      </c>
      <c r="U2875" s="23"/>
      <c r="V2875" s="23"/>
    </row>
    <row r="2876" spans="1:22" ht="15" customHeight="1" x14ac:dyDescent="0.35">
      <c r="A2876" s="24" t="s">
        <v>5020</v>
      </c>
      <c r="B2876" s="23"/>
      <c r="C2876" s="23"/>
      <c r="D2876" s="23"/>
      <c r="E2876" s="24" t="s">
        <v>5021</v>
      </c>
      <c r="F2876" s="24" t="s">
        <v>4525</v>
      </c>
      <c r="G2876" s="24" t="s">
        <v>4526</v>
      </c>
      <c r="H2876" s="24" t="s">
        <v>5022</v>
      </c>
      <c r="Q2876" s="23"/>
      <c r="R2876" s="23"/>
      <c r="S2876" s="23"/>
      <c r="T2876" s="24" t="s">
        <v>5980</v>
      </c>
      <c r="U2876" s="23"/>
      <c r="V2876" s="23"/>
    </row>
    <row r="2877" spans="1:22" ht="15" customHeight="1" x14ac:dyDescent="0.35">
      <c r="A2877" s="24" t="s">
        <v>5023</v>
      </c>
      <c r="B2877" s="23"/>
      <c r="C2877" s="23"/>
      <c r="D2877" s="23"/>
      <c r="E2877" s="24" t="s">
        <v>5024</v>
      </c>
      <c r="F2877" s="24" t="s">
        <v>4525</v>
      </c>
      <c r="G2877" s="24" t="s">
        <v>4526</v>
      </c>
      <c r="H2877" s="24" t="s">
        <v>5025</v>
      </c>
      <c r="Q2877" s="23"/>
      <c r="R2877" s="23"/>
      <c r="S2877" s="23"/>
      <c r="T2877" s="24" t="s">
        <v>5981</v>
      </c>
      <c r="U2877" s="23"/>
      <c r="V2877" s="23"/>
    </row>
    <row r="2878" spans="1:22" ht="15" customHeight="1" x14ac:dyDescent="0.35">
      <c r="A2878" s="24" t="s">
        <v>5026</v>
      </c>
      <c r="B2878" s="23"/>
      <c r="C2878" s="23"/>
      <c r="D2878" s="23"/>
      <c r="E2878" s="24" t="s">
        <v>5027</v>
      </c>
      <c r="F2878" s="24" t="s">
        <v>4525</v>
      </c>
      <c r="G2878" s="24" t="s">
        <v>4526</v>
      </c>
      <c r="H2878" s="24" t="s">
        <v>5028</v>
      </c>
      <c r="Q2878" s="23"/>
      <c r="R2878" s="23"/>
      <c r="S2878" s="23"/>
      <c r="T2878" s="24" t="s">
        <v>5982</v>
      </c>
      <c r="U2878" s="23"/>
      <c r="V2878" s="23"/>
    </row>
    <row r="2879" spans="1:22" ht="15" customHeight="1" x14ac:dyDescent="0.35">
      <c r="A2879" s="24" t="s">
        <v>5029</v>
      </c>
      <c r="B2879" s="23"/>
      <c r="C2879" s="23"/>
      <c r="D2879" s="23"/>
      <c r="E2879" s="24" t="s">
        <v>5030</v>
      </c>
      <c r="F2879" s="24" t="s">
        <v>4525</v>
      </c>
      <c r="G2879" s="24" t="s">
        <v>4526</v>
      </c>
      <c r="H2879" s="24" t="s">
        <v>5031</v>
      </c>
      <c r="Q2879" s="23"/>
      <c r="R2879" s="23"/>
      <c r="S2879" s="23"/>
      <c r="T2879" s="24" t="s">
        <v>5983</v>
      </c>
      <c r="U2879" s="23"/>
      <c r="V2879" s="23"/>
    </row>
    <row r="2880" spans="1:22" ht="15" customHeight="1" x14ac:dyDescent="0.35">
      <c r="A2880" s="24" t="s">
        <v>5032</v>
      </c>
      <c r="B2880" s="23"/>
      <c r="C2880" s="23"/>
      <c r="D2880" s="23"/>
      <c r="E2880" s="24" t="s">
        <v>5033</v>
      </c>
      <c r="F2880" s="24" t="s">
        <v>4525</v>
      </c>
      <c r="G2880" s="24" t="s">
        <v>4526</v>
      </c>
      <c r="H2880" s="24" t="s">
        <v>5034</v>
      </c>
      <c r="Q2880" s="23"/>
      <c r="R2880" s="23"/>
      <c r="S2880" s="23"/>
      <c r="T2880" s="24" t="s">
        <v>5984</v>
      </c>
      <c r="U2880" s="23"/>
      <c r="V2880" s="23"/>
    </row>
    <row r="2881" spans="1:22" ht="15" customHeight="1" x14ac:dyDescent="0.35">
      <c r="A2881" s="24" t="s">
        <v>5035</v>
      </c>
      <c r="B2881" s="23"/>
      <c r="C2881" s="23"/>
      <c r="D2881" s="23"/>
      <c r="E2881" s="24" t="s">
        <v>5036</v>
      </c>
      <c r="F2881" s="24" t="s">
        <v>4525</v>
      </c>
      <c r="G2881" s="24" t="s">
        <v>4526</v>
      </c>
      <c r="H2881" s="24" t="s">
        <v>5037</v>
      </c>
      <c r="Q2881" s="23"/>
      <c r="R2881" s="23"/>
      <c r="S2881" s="23"/>
      <c r="T2881" s="24" t="s">
        <v>5976</v>
      </c>
      <c r="U2881" s="23"/>
      <c r="V2881" s="23"/>
    </row>
    <row r="2882" spans="1:22" ht="15" customHeight="1" x14ac:dyDescent="0.35">
      <c r="A2882" s="24" t="s">
        <v>5038</v>
      </c>
      <c r="B2882" s="23"/>
      <c r="C2882" s="23"/>
      <c r="D2882" s="23"/>
      <c r="E2882" s="24" t="s">
        <v>5039</v>
      </c>
      <c r="F2882" s="24" t="s">
        <v>4525</v>
      </c>
      <c r="G2882" s="24" t="s">
        <v>4526</v>
      </c>
      <c r="H2882" s="24" t="s">
        <v>5040</v>
      </c>
      <c r="Q2882" s="23"/>
      <c r="R2882" s="23"/>
      <c r="S2882" s="23"/>
      <c r="T2882" s="24" t="s">
        <v>5967</v>
      </c>
      <c r="U2882" s="23"/>
      <c r="V2882" s="23"/>
    </row>
    <row r="2883" spans="1:22" ht="15" customHeight="1" x14ac:dyDescent="0.35">
      <c r="A2883" s="24" t="s">
        <v>5041</v>
      </c>
      <c r="B2883" s="23"/>
      <c r="C2883" s="23"/>
      <c r="D2883" s="23"/>
      <c r="E2883" s="24" t="s">
        <v>5042</v>
      </c>
      <c r="F2883" s="24" t="s">
        <v>4525</v>
      </c>
      <c r="G2883" s="24" t="s">
        <v>4526</v>
      </c>
      <c r="H2883" s="24" t="s">
        <v>5043</v>
      </c>
      <c r="Q2883" s="23"/>
      <c r="R2883" s="23"/>
      <c r="S2883" s="23"/>
      <c r="T2883" s="24" t="s">
        <v>5985</v>
      </c>
      <c r="U2883" s="23"/>
      <c r="V2883" s="23"/>
    </row>
    <row r="2884" spans="1:22" ht="15" customHeight="1" x14ac:dyDescent="0.35">
      <c r="A2884" s="24" t="s">
        <v>5044</v>
      </c>
      <c r="B2884" s="23"/>
      <c r="C2884" s="23"/>
      <c r="D2884" s="23"/>
      <c r="E2884" s="24" t="s">
        <v>5045</v>
      </c>
      <c r="F2884" s="24" t="s">
        <v>4525</v>
      </c>
      <c r="G2884" s="24" t="s">
        <v>4526</v>
      </c>
      <c r="H2884" s="24" t="s">
        <v>5046</v>
      </c>
      <c r="Q2884" s="23"/>
      <c r="R2884" s="23"/>
      <c r="S2884" s="23"/>
      <c r="T2884" s="24" t="s">
        <v>5986</v>
      </c>
      <c r="U2884" s="23"/>
      <c r="V2884" s="23"/>
    </row>
    <row r="2885" spans="1:22" ht="15" customHeight="1" x14ac:dyDescent="0.35">
      <c r="A2885" s="24" t="s">
        <v>5047</v>
      </c>
      <c r="B2885" s="23"/>
      <c r="C2885" s="23"/>
      <c r="D2885" s="23"/>
      <c r="E2885" s="24" t="s">
        <v>5048</v>
      </c>
      <c r="F2885" s="24" t="s">
        <v>4525</v>
      </c>
      <c r="G2885" s="24" t="s">
        <v>4526</v>
      </c>
      <c r="H2885" s="24" t="s">
        <v>5049</v>
      </c>
      <c r="Q2885" s="23"/>
      <c r="R2885" s="23"/>
      <c r="S2885" s="23"/>
      <c r="T2885" s="24" t="s">
        <v>5987</v>
      </c>
      <c r="U2885" s="23"/>
      <c r="V2885" s="23"/>
    </row>
    <row r="2886" spans="1:22" ht="15" customHeight="1" x14ac:dyDescent="0.35">
      <c r="A2886" s="24" t="s">
        <v>5050</v>
      </c>
      <c r="B2886" s="23"/>
      <c r="C2886" s="23"/>
      <c r="D2886" s="23"/>
      <c r="E2886" s="24" t="s">
        <v>5051</v>
      </c>
      <c r="F2886" s="24" t="s">
        <v>4525</v>
      </c>
      <c r="G2886" s="24" t="s">
        <v>4526</v>
      </c>
      <c r="H2886" s="24" t="s">
        <v>5052</v>
      </c>
      <c r="Q2886" s="23"/>
      <c r="R2886" s="23"/>
      <c r="S2886" s="23"/>
      <c r="T2886" s="24" t="s">
        <v>5988</v>
      </c>
      <c r="U2886" s="23"/>
      <c r="V2886" s="23"/>
    </row>
    <row r="2887" spans="1:22" ht="15" customHeight="1" x14ac:dyDescent="0.35">
      <c r="A2887" s="24" t="s">
        <v>5053</v>
      </c>
      <c r="B2887" s="23"/>
      <c r="C2887" s="23"/>
      <c r="D2887" s="23"/>
      <c r="E2887" s="24" t="s">
        <v>5054</v>
      </c>
      <c r="F2887" s="24" t="s">
        <v>4525</v>
      </c>
      <c r="G2887" s="24" t="s">
        <v>4526</v>
      </c>
      <c r="H2887" s="24" t="s">
        <v>5055</v>
      </c>
      <c r="Q2887" s="23"/>
      <c r="R2887" s="23"/>
      <c r="S2887" s="23"/>
      <c r="T2887" s="24" t="s">
        <v>5989</v>
      </c>
      <c r="U2887" s="23"/>
      <c r="V2887" s="23"/>
    </row>
    <row r="2888" spans="1:22" ht="15" customHeight="1" x14ac:dyDescent="0.35">
      <c r="A2888" s="24" t="s">
        <v>5056</v>
      </c>
      <c r="B2888" s="23"/>
      <c r="C2888" s="23"/>
      <c r="D2888" s="23"/>
      <c r="E2888" s="24" t="s">
        <v>5057</v>
      </c>
      <c r="F2888" s="24" t="s">
        <v>4525</v>
      </c>
      <c r="G2888" s="24" t="s">
        <v>4526</v>
      </c>
      <c r="H2888" s="24" t="s">
        <v>5058</v>
      </c>
      <c r="Q2888" s="23"/>
      <c r="R2888" s="23"/>
      <c r="S2888" s="23"/>
      <c r="T2888" s="24" t="s">
        <v>5990</v>
      </c>
      <c r="U2888" s="23"/>
      <c r="V2888" s="23"/>
    </row>
    <row r="2889" spans="1:22" ht="15" customHeight="1" x14ac:dyDescent="0.35">
      <c r="A2889" s="24" t="s">
        <v>5059</v>
      </c>
      <c r="B2889" s="23"/>
      <c r="C2889" s="23"/>
      <c r="D2889" s="23"/>
      <c r="E2889" s="24" t="s">
        <v>5060</v>
      </c>
      <c r="F2889" s="24" t="s">
        <v>4525</v>
      </c>
      <c r="G2889" s="24" t="s">
        <v>4526</v>
      </c>
      <c r="H2889" s="24" t="s">
        <v>5061</v>
      </c>
      <c r="Q2889" s="23"/>
      <c r="R2889" s="23"/>
      <c r="S2889" s="23"/>
      <c r="T2889" s="24" t="s">
        <v>5991</v>
      </c>
      <c r="U2889" s="23"/>
      <c r="V2889" s="23"/>
    </row>
    <row r="2890" spans="1:22" ht="15" customHeight="1" x14ac:dyDescent="0.35">
      <c r="A2890" s="24" t="s">
        <v>5062</v>
      </c>
      <c r="B2890" s="23"/>
      <c r="C2890" s="23"/>
      <c r="D2890" s="23"/>
      <c r="E2890" s="24" t="s">
        <v>5063</v>
      </c>
      <c r="F2890" s="24" t="s">
        <v>4525</v>
      </c>
      <c r="G2890" s="24" t="s">
        <v>4526</v>
      </c>
      <c r="H2890" s="24" t="s">
        <v>5064</v>
      </c>
      <c r="Q2890" s="23"/>
      <c r="R2890" s="23"/>
      <c r="S2890" s="23"/>
      <c r="T2890" s="24" t="s">
        <v>5992</v>
      </c>
      <c r="U2890" s="23"/>
      <c r="V2890" s="23"/>
    </row>
    <row r="2891" spans="1:22" ht="15" customHeight="1" x14ac:dyDescent="0.35">
      <c r="A2891" s="24" t="s">
        <v>5065</v>
      </c>
      <c r="B2891" s="23"/>
      <c r="C2891" s="23"/>
      <c r="D2891" s="23"/>
      <c r="E2891" s="24" t="s">
        <v>5066</v>
      </c>
      <c r="F2891" s="24" t="s">
        <v>4525</v>
      </c>
      <c r="G2891" s="24" t="s">
        <v>4526</v>
      </c>
      <c r="H2891" s="24" t="s">
        <v>5067</v>
      </c>
      <c r="Q2891" s="23"/>
      <c r="R2891" s="23"/>
      <c r="S2891" s="23"/>
      <c r="T2891" s="24" t="s">
        <v>5992</v>
      </c>
      <c r="U2891" s="23"/>
      <c r="V2891" s="23"/>
    </row>
    <row r="2892" spans="1:22" ht="15" customHeight="1" x14ac:dyDescent="0.35">
      <c r="A2892" s="24" t="s">
        <v>5068</v>
      </c>
      <c r="B2892" s="23"/>
      <c r="C2892" s="23"/>
      <c r="D2892" s="23"/>
      <c r="E2892" s="24" t="s">
        <v>5069</v>
      </c>
      <c r="F2892" s="24" t="s">
        <v>4525</v>
      </c>
      <c r="G2892" s="24" t="s">
        <v>4526</v>
      </c>
      <c r="H2892" s="24" t="s">
        <v>5070</v>
      </c>
      <c r="Q2892" s="23"/>
      <c r="R2892" s="23"/>
      <c r="S2892" s="23"/>
      <c r="T2892" s="24" t="s">
        <v>5993</v>
      </c>
      <c r="U2892" s="23"/>
      <c r="V2892" s="23"/>
    </row>
    <row r="2893" spans="1:22" ht="15" customHeight="1" x14ac:dyDescent="0.35">
      <c r="A2893" s="24" t="s">
        <v>5071</v>
      </c>
      <c r="B2893" s="23"/>
      <c r="C2893" s="23"/>
      <c r="D2893" s="23"/>
      <c r="E2893" s="24" t="s">
        <v>5072</v>
      </c>
      <c r="F2893" s="24" t="s">
        <v>4525</v>
      </c>
      <c r="G2893" s="24" t="s">
        <v>4526</v>
      </c>
      <c r="H2893" s="24" t="s">
        <v>5073</v>
      </c>
      <c r="Q2893" s="23"/>
      <c r="R2893" s="23"/>
      <c r="S2893" s="23"/>
      <c r="T2893" s="24" t="s">
        <v>5994</v>
      </c>
      <c r="U2893" s="23"/>
      <c r="V2893" s="23"/>
    </row>
    <row r="2894" spans="1:22" ht="15" customHeight="1" x14ac:dyDescent="0.35">
      <c r="A2894" s="24" t="s">
        <v>5074</v>
      </c>
      <c r="B2894" s="23"/>
      <c r="C2894" s="23"/>
      <c r="D2894" s="23"/>
      <c r="E2894" s="24" t="s">
        <v>5075</v>
      </c>
      <c r="F2894" s="24" t="s">
        <v>4525</v>
      </c>
      <c r="G2894" s="24" t="s">
        <v>4526</v>
      </c>
      <c r="H2894" s="24" t="s">
        <v>5076</v>
      </c>
      <c r="Q2894" s="23"/>
      <c r="R2894" s="23"/>
      <c r="S2894" s="23"/>
      <c r="T2894" s="24" t="s">
        <v>5995</v>
      </c>
      <c r="U2894" s="23"/>
      <c r="V2894" s="23"/>
    </row>
    <row r="2895" spans="1:22" ht="15" customHeight="1" x14ac:dyDescent="0.35">
      <c r="A2895" s="24" t="s">
        <v>5077</v>
      </c>
      <c r="B2895" s="23"/>
      <c r="C2895" s="23"/>
      <c r="D2895" s="23"/>
      <c r="E2895" s="24" t="s">
        <v>5078</v>
      </c>
      <c r="F2895" s="24" t="s">
        <v>4525</v>
      </c>
      <c r="G2895" s="24" t="s">
        <v>4526</v>
      </c>
      <c r="H2895" s="24" t="s">
        <v>5079</v>
      </c>
      <c r="Q2895" s="23"/>
      <c r="R2895" s="23"/>
      <c r="S2895" s="23"/>
      <c r="T2895" s="24" t="s">
        <v>5996</v>
      </c>
      <c r="U2895" s="23"/>
      <c r="V2895" s="23"/>
    </row>
    <row r="2896" spans="1:22" ht="15" customHeight="1" x14ac:dyDescent="0.35">
      <c r="A2896" s="24" t="s">
        <v>5080</v>
      </c>
      <c r="B2896" s="23"/>
      <c r="C2896" s="23"/>
      <c r="D2896" s="23"/>
      <c r="E2896" s="24" t="s">
        <v>5081</v>
      </c>
      <c r="F2896" s="24" t="s">
        <v>4525</v>
      </c>
      <c r="G2896" s="24" t="s">
        <v>4526</v>
      </c>
      <c r="H2896" s="24" t="s">
        <v>5082</v>
      </c>
      <c r="Q2896" s="23"/>
      <c r="R2896" s="23"/>
      <c r="S2896" s="23"/>
      <c r="T2896" s="24" t="s">
        <v>5997</v>
      </c>
      <c r="U2896" s="23"/>
      <c r="V2896" s="23"/>
    </row>
    <row r="2897" spans="1:22" ht="15" customHeight="1" x14ac:dyDescent="0.35">
      <c r="A2897" s="24" t="s">
        <v>5083</v>
      </c>
      <c r="B2897" s="23"/>
      <c r="C2897" s="23"/>
      <c r="D2897" s="23"/>
      <c r="E2897" s="24" t="s">
        <v>5084</v>
      </c>
      <c r="F2897" s="24" t="s">
        <v>4525</v>
      </c>
      <c r="G2897" s="24" t="s">
        <v>4526</v>
      </c>
      <c r="H2897" s="24" t="s">
        <v>5085</v>
      </c>
      <c r="Q2897" s="23"/>
      <c r="R2897" s="23"/>
      <c r="S2897" s="23"/>
      <c r="T2897" s="24" t="s">
        <v>5997</v>
      </c>
      <c r="U2897" s="23"/>
      <c r="V2897" s="23"/>
    </row>
    <row r="2898" spans="1:22" ht="15" customHeight="1" x14ac:dyDescent="0.35">
      <c r="A2898" s="24" t="s">
        <v>5086</v>
      </c>
      <c r="B2898" s="23"/>
      <c r="C2898" s="23"/>
      <c r="D2898" s="23"/>
      <c r="E2898" s="24" t="s">
        <v>5087</v>
      </c>
      <c r="F2898" s="24" t="s">
        <v>4525</v>
      </c>
      <c r="G2898" s="23"/>
      <c r="H2898" s="24" t="s">
        <v>5088</v>
      </c>
      <c r="Q2898" s="23"/>
      <c r="R2898" s="23"/>
      <c r="S2898" s="23"/>
      <c r="T2898" s="24" t="s">
        <v>5998</v>
      </c>
      <c r="U2898" s="23"/>
      <c r="V2898" s="23"/>
    </row>
    <row r="2899" spans="1:22" ht="15" customHeight="1" x14ac:dyDescent="0.35">
      <c r="A2899" s="24" t="s">
        <v>5089</v>
      </c>
      <c r="B2899" s="23"/>
      <c r="C2899" s="23"/>
      <c r="D2899" s="23"/>
      <c r="E2899" s="24" t="s">
        <v>5090</v>
      </c>
      <c r="F2899" s="24" t="s">
        <v>4525</v>
      </c>
      <c r="G2899" s="24" t="s">
        <v>4526</v>
      </c>
      <c r="H2899" s="24" t="s">
        <v>5091</v>
      </c>
      <c r="Q2899" s="23"/>
      <c r="R2899" s="23"/>
      <c r="S2899" s="23"/>
      <c r="T2899" s="24" t="s">
        <v>5999</v>
      </c>
      <c r="U2899" s="23"/>
      <c r="V2899" s="23"/>
    </row>
    <row r="2900" spans="1:22" ht="15" customHeight="1" x14ac:dyDescent="0.35">
      <c r="A2900" s="24" t="s">
        <v>5092</v>
      </c>
      <c r="B2900" s="23"/>
      <c r="C2900" s="23"/>
      <c r="D2900" s="23"/>
      <c r="E2900" s="24" t="s">
        <v>5093</v>
      </c>
      <c r="F2900" s="24" t="s">
        <v>4525</v>
      </c>
      <c r="G2900" s="24" t="s">
        <v>4526</v>
      </c>
      <c r="H2900" s="24" t="s">
        <v>5094</v>
      </c>
      <c r="Q2900" s="23"/>
      <c r="R2900" s="23"/>
      <c r="S2900" s="23"/>
      <c r="T2900" s="24" t="s">
        <v>6000</v>
      </c>
      <c r="U2900" s="23"/>
      <c r="V2900" s="23"/>
    </row>
    <row r="2901" spans="1:22" ht="15" customHeight="1" x14ac:dyDescent="0.35">
      <c r="A2901" s="24" t="s">
        <v>5095</v>
      </c>
      <c r="B2901" s="23"/>
      <c r="C2901" s="23"/>
      <c r="D2901" s="23"/>
      <c r="E2901" s="24" t="s">
        <v>5096</v>
      </c>
      <c r="F2901" s="24" t="s">
        <v>4525</v>
      </c>
      <c r="G2901" s="24" t="s">
        <v>4526</v>
      </c>
      <c r="H2901" s="24" t="s">
        <v>5097</v>
      </c>
      <c r="Q2901" s="23"/>
      <c r="R2901" s="23"/>
      <c r="S2901" s="23"/>
      <c r="T2901" s="24" t="s">
        <v>6001</v>
      </c>
      <c r="U2901" s="23"/>
      <c r="V2901" s="23"/>
    </row>
    <row r="2902" spans="1:22" ht="15" customHeight="1" x14ac:dyDescent="0.35">
      <c r="A2902" s="24" t="s">
        <v>5098</v>
      </c>
      <c r="B2902" s="23"/>
      <c r="C2902" s="23"/>
      <c r="D2902" s="23"/>
      <c r="E2902" s="24" t="s">
        <v>5099</v>
      </c>
      <c r="F2902" s="24" t="s">
        <v>4525</v>
      </c>
      <c r="G2902" s="24" t="s">
        <v>4526</v>
      </c>
      <c r="H2902" s="24" t="s">
        <v>5100</v>
      </c>
      <c r="Q2902" s="23"/>
      <c r="R2902" s="23"/>
      <c r="S2902" s="23"/>
      <c r="T2902" s="24" t="s">
        <v>6002</v>
      </c>
      <c r="U2902" s="23"/>
      <c r="V2902" s="23"/>
    </row>
    <row r="2903" spans="1:22" ht="15" customHeight="1" x14ac:dyDescent="0.35">
      <c r="A2903" s="24" t="s">
        <v>5101</v>
      </c>
      <c r="B2903" s="23"/>
      <c r="C2903" s="23"/>
      <c r="D2903" s="23"/>
      <c r="E2903" s="24" t="s">
        <v>5102</v>
      </c>
      <c r="F2903" s="24" t="s">
        <v>4525</v>
      </c>
      <c r="G2903" s="24" t="s">
        <v>4526</v>
      </c>
      <c r="H2903" s="24" t="s">
        <v>5103</v>
      </c>
      <c r="Q2903" s="23"/>
      <c r="R2903" s="23"/>
      <c r="S2903" s="23"/>
      <c r="T2903" s="24" t="s">
        <v>6003</v>
      </c>
      <c r="U2903" s="23"/>
      <c r="V2903" s="23"/>
    </row>
    <row r="2904" spans="1:22" ht="15" customHeight="1" x14ac:dyDescent="0.35">
      <c r="A2904" s="24" t="s">
        <v>5104</v>
      </c>
      <c r="B2904" s="23"/>
      <c r="C2904" s="23"/>
      <c r="D2904" s="23"/>
      <c r="E2904" s="24" t="s">
        <v>5105</v>
      </c>
      <c r="F2904" s="24" t="s">
        <v>4525</v>
      </c>
      <c r="G2904" s="24" t="s">
        <v>4526</v>
      </c>
      <c r="H2904" s="24" t="s">
        <v>5106</v>
      </c>
      <c r="Q2904" s="23"/>
      <c r="R2904" s="23"/>
      <c r="S2904" s="23"/>
      <c r="T2904" s="24" t="s">
        <v>6004</v>
      </c>
      <c r="U2904" s="23"/>
      <c r="V2904" s="23"/>
    </row>
    <row r="2905" spans="1:22" ht="15" customHeight="1" x14ac:dyDescent="0.35">
      <c r="A2905" s="24" t="s">
        <v>5107</v>
      </c>
      <c r="B2905" s="23"/>
      <c r="C2905" s="23"/>
      <c r="D2905" s="23"/>
      <c r="E2905" s="24" t="s">
        <v>5108</v>
      </c>
      <c r="F2905" s="24" t="s">
        <v>4525</v>
      </c>
      <c r="G2905" s="24" t="s">
        <v>4526</v>
      </c>
      <c r="H2905" s="24" t="s">
        <v>5109</v>
      </c>
      <c r="Q2905" s="23"/>
      <c r="R2905" s="23"/>
      <c r="S2905" s="23"/>
      <c r="T2905" s="24" t="s">
        <v>6005</v>
      </c>
      <c r="U2905" s="23"/>
      <c r="V2905" s="23"/>
    </row>
    <row r="2906" spans="1:22" ht="15" customHeight="1" x14ac:dyDescent="0.35">
      <c r="A2906" s="24" t="s">
        <v>5110</v>
      </c>
      <c r="B2906" s="23"/>
      <c r="C2906" s="23"/>
      <c r="D2906" s="23"/>
      <c r="E2906" s="24" t="s">
        <v>5111</v>
      </c>
      <c r="F2906" s="24" t="s">
        <v>4525</v>
      </c>
      <c r="G2906" s="24" t="s">
        <v>4526</v>
      </c>
      <c r="H2906" s="24" t="s">
        <v>5112</v>
      </c>
      <c r="Q2906" s="23"/>
      <c r="R2906" s="23"/>
      <c r="S2906" s="23"/>
      <c r="T2906" s="24" t="s">
        <v>6006</v>
      </c>
      <c r="U2906" s="23"/>
      <c r="V2906" s="23"/>
    </row>
    <row r="2907" spans="1:22" ht="15" customHeight="1" x14ac:dyDescent="0.35">
      <c r="A2907" s="24" t="s">
        <v>5113</v>
      </c>
      <c r="B2907" s="23"/>
      <c r="C2907" s="23"/>
      <c r="D2907" s="23"/>
      <c r="E2907" s="24" t="s">
        <v>5114</v>
      </c>
      <c r="F2907" s="24" t="s">
        <v>4525</v>
      </c>
      <c r="G2907" s="24" t="s">
        <v>4526</v>
      </c>
      <c r="H2907" s="24" t="s">
        <v>5115</v>
      </c>
      <c r="Q2907" s="23"/>
      <c r="R2907" s="23"/>
      <c r="S2907" s="23"/>
      <c r="T2907" s="24" t="s">
        <v>6007</v>
      </c>
      <c r="U2907" s="23"/>
      <c r="V2907" s="23"/>
    </row>
    <row r="2908" spans="1:22" ht="15" customHeight="1" x14ac:dyDescent="0.35">
      <c r="A2908" s="24" t="s">
        <v>5116</v>
      </c>
      <c r="B2908" s="23"/>
      <c r="C2908" s="23"/>
      <c r="D2908" s="23"/>
      <c r="E2908" s="24" t="s">
        <v>5117</v>
      </c>
      <c r="F2908" s="24" t="s">
        <v>4525</v>
      </c>
      <c r="G2908" s="24" t="s">
        <v>4526</v>
      </c>
      <c r="H2908" s="24" t="s">
        <v>5118</v>
      </c>
      <c r="Q2908" s="23"/>
      <c r="R2908" s="23"/>
      <c r="S2908" s="23"/>
      <c r="T2908" s="24" t="s">
        <v>6008</v>
      </c>
      <c r="U2908" s="23"/>
      <c r="V2908" s="23"/>
    </row>
    <row r="2909" spans="1:22" ht="15" customHeight="1" x14ac:dyDescent="0.35">
      <c r="A2909" s="24" t="s">
        <v>5119</v>
      </c>
      <c r="B2909" s="23"/>
      <c r="C2909" s="23"/>
      <c r="D2909" s="23"/>
      <c r="E2909" s="24" t="s">
        <v>5120</v>
      </c>
      <c r="F2909" s="24" t="s">
        <v>4525</v>
      </c>
      <c r="G2909" s="24" t="s">
        <v>4526</v>
      </c>
      <c r="H2909" s="24" t="s">
        <v>5121</v>
      </c>
      <c r="Q2909" s="23"/>
      <c r="R2909" s="23"/>
      <c r="S2909" s="23"/>
      <c r="T2909" s="24" t="s">
        <v>6009</v>
      </c>
      <c r="U2909" s="23"/>
      <c r="V2909" s="23"/>
    </row>
    <row r="2910" spans="1:22" ht="15" customHeight="1" x14ac:dyDescent="0.35">
      <c r="A2910" s="24" t="s">
        <v>5122</v>
      </c>
      <c r="B2910" s="23"/>
      <c r="C2910" s="23"/>
      <c r="D2910" s="23"/>
      <c r="E2910" s="24" t="s">
        <v>5123</v>
      </c>
      <c r="F2910" s="24" t="s">
        <v>4525</v>
      </c>
      <c r="G2910" s="24" t="s">
        <v>4526</v>
      </c>
      <c r="H2910" s="24" t="s">
        <v>5124</v>
      </c>
      <c r="Q2910" s="23"/>
      <c r="R2910" s="23"/>
      <c r="S2910" s="23"/>
      <c r="T2910" s="24" t="s">
        <v>6010</v>
      </c>
      <c r="U2910" s="23"/>
      <c r="V2910" s="23"/>
    </row>
    <row r="2911" spans="1:22" ht="15" customHeight="1" x14ac:dyDescent="0.35">
      <c r="A2911" s="24" t="s">
        <v>5125</v>
      </c>
      <c r="B2911" s="23"/>
      <c r="C2911" s="23"/>
      <c r="D2911" s="23"/>
      <c r="E2911" s="24" t="s">
        <v>5126</v>
      </c>
      <c r="F2911" s="24" t="s">
        <v>4525</v>
      </c>
      <c r="G2911" s="24" t="s">
        <v>4526</v>
      </c>
      <c r="H2911" s="24" t="s">
        <v>5127</v>
      </c>
      <c r="Q2911" s="23"/>
      <c r="R2911" s="23"/>
      <c r="S2911" s="23"/>
      <c r="T2911" s="24" t="s">
        <v>6011</v>
      </c>
      <c r="U2911" s="23"/>
      <c r="V2911" s="23"/>
    </row>
    <row r="2912" spans="1:22" ht="15" customHeight="1" x14ac:dyDescent="0.35">
      <c r="A2912" s="24" t="s">
        <v>5128</v>
      </c>
      <c r="B2912" s="23"/>
      <c r="C2912" s="23"/>
      <c r="D2912" s="23"/>
      <c r="E2912" s="24" t="s">
        <v>5129</v>
      </c>
      <c r="F2912" s="24" t="s">
        <v>4525</v>
      </c>
      <c r="G2912" s="24" t="s">
        <v>4526</v>
      </c>
      <c r="H2912" s="24" t="s">
        <v>5130</v>
      </c>
      <c r="Q2912" s="23"/>
      <c r="R2912" s="23"/>
      <c r="S2912" s="23"/>
      <c r="T2912" s="24" t="s">
        <v>6012</v>
      </c>
      <c r="U2912" s="23"/>
      <c r="V2912" s="23"/>
    </row>
    <row r="2913" spans="1:22" ht="15" customHeight="1" x14ac:dyDescent="0.35">
      <c r="A2913" s="24" t="s">
        <v>5131</v>
      </c>
      <c r="B2913" s="23"/>
      <c r="C2913" s="23"/>
      <c r="D2913" s="23"/>
      <c r="E2913" s="24" t="s">
        <v>5132</v>
      </c>
      <c r="F2913" s="24" t="s">
        <v>4525</v>
      </c>
      <c r="G2913" s="24" t="s">
        <v>4526</v>
      </c>
      <c r="H2913" s="24" t="s">
        <v>5133</v>
      </c>
      <c r="Q2913" s="23"/>
      <c r="R2913" s="23"/>
      <c r="S2913" s="23"/>
      <c r="T2913" s="24" t="s">
        <v>6013</v>
      </c>
      <c r="U2913" s="23"/>
      <c r="V2913" s="23"/>
    </row>
    <row r="2914" spans="1:22" ht="15" customHeight="1" x14ac:dyDescent="0.35">
      <c r="A2914" s="24" t="s">
        <v>5134</v>
      </c>
      <c r="B2914" s="23"/>
      <c r="C2914" s="23"/>
      <c r="D2914" s="23"/>
      <c r="E2914" s="24" t="s">
        <v>5135</v>
      </c>
      <c r="F2914" s="24" t="s">
        <v>4525</v>
      </c>
      <c r="G2914" s="24" t="s">
        <v>4526</v>
      </c>
      <c r="H2914" s="24" t="s">
        <v>5136</v>
      </c>
      <c r="Q2914" s="23"/>
      <c r="R2914" s="23"/>
      <c r="S2914" s="23"/>
      <c r="T2914" s="24" t="s">
        <v>6014</v>
      </c>
      <c r="U2914" s="23"/>
      <c r="V2914" s="23"/>
    </row>
    <row r="2915" spans="1:22" ht="15" customHeight="1" x14ac:dyDescent="0.35">
      <c r="A2915" s="24" t="s">
        <v>5137</v>
      </c>
      <c r="B2915" s="23"/>
      <c r="C2915" s="23"/>
      <c r="D2915" s="23"/>
      <c r="E2915" s="24" t="s">
        <v>5138</v>
      </c>
      <c r="F2915" s="24" t="s">
        <v>4525</v>
      </c>
      <c r="G2915" s="24" t="s">
        <v>4526</v>
      </c>
      <c r="H2915" s="24" t="s">
        <v>5139</v>
      </c>
      <c r="Q2915" s="23"/>
      <c r="R2915" s="23"/>
      <c r="S2915" s="23"/>
      <c r="T2915" s="24" t="s">
        <v>6015</v>
      </c>
      <c r="U2915" s="23"/>
      <c r="V2915" s="23"/>
    </row>
    <row r="2916" spans="1:22" ht="15" customHeight="1" x14ac:dyDescent="0.35">
      <c r="A2916" s="24" t="s">
        <v>5140</v>
      </c>
      <c r="B2916" s="23"/>
      <c r="C2916" s="23"/>
      <c r="D2916" s="23"/>
      <c r="E2916" s="24" t="s">
        <v>5141</v>
      </c>
      <c r="F2916" s="24" t="s">
        <v>4525</v>
      </c>
      <c r="G2916" s="24" t="s">
        <v>4526</v>
      </c>
      <c r="H2916" s="24" t="s">
        <v>5142</v>
      </c>
      <c r="Q2916" s="23"/>
      <c r="R2916" s="23"/>
      <c r="S2916" s="23"/>
      <c r="T2916" s="24" t="s">
        <v>6016</v>
      </c>
      <c r="U2916" s="23"/>
      <c r="V2916" s="23"/>
    </row>
    <row r="2917" spans="1:22" ht="15" customHeight="1" x14ac:dyDescent="0.35">
      <c r="A2917" s="24" t="s">
        <v>5143</v>
      </c>
      <c r="B2917" s="23"/>
      <c r="C2917" s="23"/>
      <c r="D2917" s="23"/>
      <c r="E2917" s="24" t="s">
        <v>5144</v>
      </c>
      <c r="F2917" s="24" t="s">
        <v>4525</v>
      </c>
      <c r="G2917" s="24" t="s">
        <v>4526</v>
      </c>
      <c r="H2917" s="24" t="s">
        <v>5145</v>
      </c>
      <c r="Q2917" s="23"/>
      <c r="R2917" s="23"/>
      <c r="S2917" s="23"/>
      <c r="T2917" s="24" t="s">
        <v>6017</v>
      </c>
      <c r="U2917" s="23"/>
      <c r="V2917" s="23"/>
    </row>
    <row r="2918" spans="1:22" ht="15" customHeight="1" x14ac:dyDescent="0.35">
      <c r="A2918" s="24" t="s">
        <v>5146</v>
      </c>
      <c r="B2918" s="23"/>
      <c r="C2918" s="23"/>
      <c r="D2918" s="23"/>
      <c r="E2918" s="24" t="s">
        <v>5147</v>
      </c>
      <c r="F2918" s="24" t="s">
        <v>4525</v>
      </c>
      <c r="G2918" s="24" t="s">
        <v>4526</v>
      </c>
      <c r="H2918" s="24" t="s">
        <v>5148</v>
      </c>
      <c r="Q2918" s="23"/>
      <c r="R2918" s="23"/>
      <c r="S2918" s="23"/>
      <c r="T2918" s="24" t="s">
        <v>6018</v>
      </c>
      <c r="U2918" s="23"/>
      <c r="V2918" s="23"/>
    </row>
    <row r="2919" spans="1:22" ht="15" customHeight="1" x14ac:dyDescent="0.35">
      <c r="A2919" s="24" t="s">
        <v>5149</v>
      </c>
      <c r="B2919" s="23"/>
      <c r="C2919" s="23"/>
      <c r="D2919" s="23"/>
      <c r="E2919" s="24" t="s">
        <v>5150</v>
      </c>
      <c r="F2919" s="24" t="s">
        <v>4525</v>
      </c>
      <c r="G2919" s="24" t="s">
        <v>4526</v>
      </c>
      <c r="H2919" s="24" t="s">
        <v>5151</v>
      </c>
      <c r="Q2919" s="23"/>
      <c r="R2919" s="23"/>
      <c r="S2919" s="23"/>
      <c r="T2919" s="24" t="s">
        <v>6019</v>
      </c>
      <c r="U2919" s="23"/>
      <c r="V2919" s="23"/>
    </row>
    <row r="2920" spans="1:22" ht="15" customHeight="1" x14ac:dyDescent="0.35">
      <c r="A2920" s="24" t="s">
        <v>5152</v>
      </c>
      <c r="B2920" s="23"/>
      <c r="C2920" s="23"/>
      <c r="D2920" s="24" t="s">
        <v>5153</v>
      </c>
      <c r="E2920" s="24" t="s">
        <v>51</v>
      </c>
      <c r="F2920" s="24" t="s">
        <v>5154</v>
      </c>
      <c r="G2920" s="24" t="s">
        <v>103</v>
      </c>
      <c r="H2920" s="23"/>
      <c r="Q2920" s="23"/>
      <c r="R2920" s="23"/>
      <c r="S2920" s="23"/>
      <c r="T2920" s="24" t="s">
        <v>6020</v>
      </c>
      <c r="U2920" s="23"/>
      <c r="V2920" s="23"/>
    </row>
    <row r="2921" spans="1:22" ht="15" customHeight="1" x14ac:dyDescent="0.35">
      <c r="A2921" s="24" t="s">
        <v>5155</v>
      </c>
      <c r="B2921" s="23"/>
      <c r="C2921" s="23"/>
      <c r="D2921" s="24" t="s">
        <v>5153</v>
      </c>
      <c r="E2921" s="24" t="s">
        <v>51</v>
      </c>
      <c r="F2921" s="24" t="s">
        <v>5154</v>
      </c>
      <c r="G2921" s="24" t="s">
        <v>103</v>
      </c>
      <c r="H2921" s="23"/>
      <c r="Q2921" s="24" t="s">
        <v>5214</v>
      </c>
      <c r="R2921" s="24" t="s">
        <v>5187</v>
      </c>
      <c r="S2921" s="24" t="s">
        <v>5199</v>
      </c>
      <c r="T2921" s="24" t="s">
        <v>6020</v>
      </c>
      <c r="U2921" s="23"/>
      <c r="V2921" s="23"/>
    </row>
    <row r="2922" spans="1:22" ht="15" customHeight="1" x14ac:dyDescent="0.35">
      <c r="A2922" s="24" t="s">
        <v>5156</v>
      </c>
      <c r="B2922" s="23"/>
      <c r="C2922" s="23"/>
      <c r="D2922" s="24" t="s">
        <v>5153</v>
      </c>
      <c r="E2922" s="24" t="s">
        <v>51</v>
      </c>
      <c r="F2922" s="24" t="s">
        <v>5154</v>
      </c>
      <c r="G2922" s="23"/>
      <c r="H2922" s="23"/>
      <c r="Q2922" s="24" t="s">
        <v>5214</v>
      </c>
      <c r="R2922" s="24" t="s">
        <v>5187</v>
      </c>
      <c r="S2922" s="24" t="s">
        <v>5199</v>
      </c>
      <c r="T2922" s="24" t="s">
        <v>6020</v>
      </c>
      <c r="U2922" s="23"/>
      <c r="V2922" s="23"/>
    </row>
    <row r="2923" spans="1:22" ht="15" customHeight="1" x14ac:dyDescent="0.35">
      <c r="A2923" s="24" t="s">
        <v>5157</v>
      </c>
      <c r="B2923" s="23"/>
      <c r="C2923" s="23"/>
      <c r="D2923" s="24" t="s">
        <v>5153</v>
      </c>
      <c r="E2923" s="24" t="s">
        <v>51</v>
      </c>
      <c r="F2923" s="24" t="s">
        <v>5154</v>
      </c>
      <c r="G2923" s="24" t="s">
        <v>103</v>
      </c>
      <c r="H2923" s="23"/>
      <c r="Q2923" s="24" t="s">
        <v>5214</v>
      </c>
      <c r="R2923" s="24" t="s">
        <v>5187</v>
      </c>
      <c r="S2923" s="24" t="s">
        <v>5199</v>
      </c>
      <c r="T2923" s="24" t="s">
        <v>6020</v>
      </c>
      <c r="U2923" s="23"/>
      <c r="V2923" s="23"/>
    </row>
    <row r="2924" spans="1:22" ht="15" customHeight="1" x14ac:dyDescent="0.35">
      <c r="A2924" s="24" t="s">
        <v>5158</v>
      </c>
      <c r="B2924" s="23"/>
      <c r="C2924" s="23"/>
      <c r="D2924" s="24" t="s">
        <v>5153</v>
      </c>
      <c r="E2924" s="24" t="s">
        <v>51</v>
      </c>
      <c r="F2924" s="24" t="s">
        <v>5154</v>
      </c>
      <c r="G2924" s="24" t="s">
        <v>103</v>
      </c>
      <c r="H2924" s="23"/>
      <c r="Q2924" s="24" t="s">
        <v>5214</v>
      </c>
      <c r="R2924" s="24" t="s">
        <v>5187</v>
      </c>
      <c r="S2924" s="24" t="s">
        <v>5199</v>
      </c>
      <c r="T2924" s="24" t="s">
        <v>6021</v>
      </c>
      <c r="U2924" s="23"/>
      <c r="V2924" s="23"/>
    </row>
    <row r="2925" spans="1:22" ht="15" customHeight="1" x14ac:dyDescent="0.35">
      <c r="A2925" s="24" t="s">
        <v>5159</v>
      </c>
      <c r="B2925" s="23"/>
      <c r="C2925" s="23"/>
      <c r="D2925" s="24" t="s">
        <v>5160</v>
      </c>
      <c r="E2925" s="24" t="s">
        <v>5161</v>
      </c>
      <c r="F2925" s="24" t="s">
        <v>5154</v>
      </c>
      <c r="G2925" s="24" t="s">
        <v>103</v>
      </c>
      <c r="H2925" s="23"/>
      <c r="Q2925" s="23"/>
      <c r="R2925" s="24" t="s">
        <v>5187</v>
      </c>
      <c r="S2925" s="23"/>
      <c r="T2925" s="24" t="s">
        <v>6023</v>
      </c>
      <c r="U2925" s="23"/>
      <c r="V2925" s="23"/>
    </row>
    <row r="2926" spans="1:22" ht="15" customHeight="1" x14ac:dyDescent="0.35">
      <c r="A2926" s="24" t="s">
        <v>5162</v>
      </c>
      <c r="B2926" s="23"/>
      <c r="C2926" s="23"/>
      <c r="D2926" s="24" t="s">
        <v>5160</v>
      </c>
      <c r="E2926" s="24" t="s">
        <v>5163</v>
      </c>
      <c r="F2926" s="24" t="s">
        <v>5154</v>
      </c>
      <c r="G2926" s="24" t="s">
        <v>103</v>
      </c>
      <c r="H2926" s="23"/>
      <c r="Q2926" s="24" t="s">
        <v>6022</v>
      </c>
      <c r="R2926" s="24" t="s">
        <v>5187</v>
      </c>
      <c r="S2926" s="24" t="s">
        <v>5188</v>
      </c>
      <c r="T2926" s="24" t="s">
        <v>6023</v>
      </c>
      <c r="U2926" s="23"/>
      <c r="V2926" s="23"/>
    </row>
    <row r="2927" spans="1:22" ht="15" customHeight="1" x14ac:dyDescent="0.35">
      <c r="A2927" s="24" t="s">
        <v>5164</v>
      </c>
      <c r="B2927" s="23"/>
      <c r="C2927" s="23"/>
      <c r="D2927" s="24" t="s">
        <v>5153</v>
      </c>
      <c r="E2927" s="23"/>
      <c r="F2927" s="24" t="s">
        <v>5154</v>
      </c>
      <c r="G2927" s="24" t="s">
        <v>103</v>
      </c>
      <c r="H2927" s="23"/>
      <c r="Q2927" s="24" t="s">
        <v>6022</v>
      </c>
      <c r="R2927" s="24" t="s">
        <v>56</v>
      </c>
      <c r="S2927" s="24" t="s">
        <v>5188</v>
      </c>
      <c r="T2927" s="24" t="s">
        <v>6024</v>
      </c>
      <c r="U2927" s="23"/>
      <c r="V2927" s="23"/>
    </row>
    <row r="2928" spans="1:22" ht="15" customHeight="1" x14ac:dyDescent="0.35">
      <c r="A2928" s="24" t="s">
        <v>5165</v>
      </c>
      <c r="B2928" s="23"/>
      <c r="C2928" s="23"/>
      <c r="D2928" s="24" t="s">
        <v>5153</v>
      </c>
      <c r="E2928" s="24" t="s">
        <v>5166</v>
      </c>
      <c r="F2928" s="24" t="s">
        <v>5154</v>
      </c>
      <c r="G2928" s="24" t="s">
        <v>103</v>
      </c>
      <c r="H2928" s="23"/>
      <c r="Q2928" s="24" t="s">
        <v>5214</v>
      </c>
      <c r="R2928" s="24" t="s">
        <v>5187</v>
      </c>
      <c r="S2928" s="24" t="s">
        <v>5188</v>
      </c>
      <c r="T2928" s="24" t="s">
        <v>5802</v>
      </c>
      <c r="U2928" s="23"/>
      <c r="V2928" s="23"/>
    </row>
    <row r="2929" spans="1:22" ht="15" customHeight="1" x14ac:dyDescent="0.35">
      <c r="A2929" s="24" t="s">
        <v>5167</v>
      </c>
      <c r="B2929" s="23"/>
      <c r="C2929" s="23"/>
      <c r="D2929" s="24" t="s">
        <v>5153</v>
      </c>
      <c r="E2929" s="24" t="s">
        <v>5168</v>
      </c>
      <c r="F2929" s="24" t="s">
        <v>5154</v>
      </c>
      <c r="G2929" s="24" t="s">
        <v>103</v>
      </c>
      <c r="H2929" s="23"/>
      <c r="Q2929" s="24" t="s">
        <v>5214</v>
      </c>
      <c r="R2929" s="24" t="s">
        <v>5187</v>
      </c>
      <c r="S2929" s="24" t="s">
        <v>5188</v>
      </c>
      <c r="T2929" s="24" t="s">
        <v>5802</v>
      </c>
      <c r="U2929" s="23"/>
      <c r="V2929" s="23"/>
    </row>
    <row r="2930" spans="1:22" ht="15" customHeight="1" x14ac:dyDescent="0.35">
      <c r="A2930" s="24" t="s">
        <v>5169</v>
      </c>
      <c r="B2930" s="23"/>
      <c r="C2930" s="23"/>
      <c r="D2930" s="24" t="s">
        <v>5153</v>
      </c>
      <c r="E2930" s="24" t="s">
        <v>5170</v>
      </c>
      <c r="F2930" s="24" t="s">
        <v>5154</v>
      </c>
      <c r="G2930" s="24" t="s">
        <v>103</v>
      </c>
      <c r="H2930" s="23"/>
      <c r="Q2930" s="24" t="s">
        <v>5214</v>
      </c>
      <c r="R2930" s="24" t="s">
        <v>5187</v>
      </c>
      <c r="S2930" s="24" t="s">
        <v>5188</v>
      </c>
      <c r="T2930" s="24" t="s">
        <v>6024</v>
      </c>
      <c r="U2930" s="23"/>
      <c r="V2930" s="23"/>
    </row>
    <row r="2931" spans="1:22" ht="15" customHeight="1" x14ac:dyDescent="0.35">
      <c r="A2931" s="24" t="s">
        <v>5171</v>
      </c>
      <c r="B2931" s="23"/>
      <c r="C2931" s="23"/>
      <c r="D2931" s="24" t="s">
        <v>5153</v>
      </c>
      <c r="E2931" s="24" t="s">
        <v>5172</v>
      </c>
      <c r="F2931" s="24" t="s">
        <v>5154</v>
      </c>
      <c r="G2931" s="24" t="s">
        <v>103</v>
      </c>
      <c r="H2931" s="23"/>
      <c r="Q2931" s="24" t="s">
        <v>5214</v>
      </c>
      <c r="R2931" s="24" t="s">
        <v>5187</v>
      </c>
      <c r="S2931" s="24" t="s">
        <v>5188</v>
      </c>
      <c r="T2931" s="24" t="s">
        <v>6026</v>
      </c>
      <c r="U2931" s="23"/>
      <c r="V2931" s="23"/>
    </row>
    <row r="2932" spans="1:22" ht="15" customHeight="1" x14ac:dyDescent="0.35">
      <c r="A2932" s="24" t="s">
        <v>5173</v>
      </c>
      <c r="B2932" s="23"/>
      <c r="C2932" s="23"/>
      <c r="D2932" s="24" t="s">
        <v>5174</v>
      </c>
      <c r="E2932" s="24" t="s">
        <v>5170</v>
      </c>
      <c r="F2932" s="24" t="s">
        <v>5154</v>
      </c>
      <c r="G2932" s="24" t="s">
        <v>103</v>
      </c>
      <c r="H2932" s="23"/>
      <c r="Q2932" s="24" t="s">
        <v>6025</v>
      </c>
      <c r="R2932" s="24" t="s">
        <v>5187</v>
      </c>
      <c r="S2932" s="24" t="s">
        <v>5188</v>
      </c>
      <c r="T2932" s="24" t="s">
        <v>6027</v>
      </c>
      <c r="U2932" s="23"/>
      <c r="V2932" s="23"/>
    </row>
    <row r="2933" spans="1:22" ht="15" customHeight="1" x14ac:dyDescent="0.35">
      <c r="A2933" s="24" t="s">
        <v>5175</v>
      </c>
      <c r="B2933" s="23"/>
      <c r="C2933" s="23"/>
      <c r="D2933" s="24" t="s">
        <v>5176</v>
      </c>
      <c r="E2933" s="24" t="s">
        <v>5177</v>
      </c>
      <c r="F2933" s="24" t="s">
        <v>5154</v>
      </c>
      <c r="G2933" s="24" t="s">
        <v>103</v>
      </c>
      <c r="H2933" s="23"/>
      <c r="Q2933" s="24" t="s">
        <v>5214</v>
      </c>
      <c r="R2933" s="24" t="s">
        <v>5187</v>
      </c>
      <c r="S2933" s="24" t="s">
        <v>5188</v>
      </c>
      <c r="T2933" s="24" t="s">
        <v>5630</v>
      </c>
      <c r="U2933" s="23"/>
      <c r="V2933" s="23"/>
    </row>
    <row r="2934" spans="1:22" ht="15" customHeight="1" x14ac:dyDescent="0.35">
      <c r="A2934" s="24" t="s">
        <v>5178</v>
      </c>
      <c r="B2934" s="23"/>
      <c r="C2934" s="23"/>
      <c r="D2934" s="24" t="s">
        <v>5160</v>
      </c>
      <c r="E2934" s="24" t="s">
        <v>5179</v>
      </c>
      <c r="F2934" s="24" t="s">
        <v>5154</v>
      </c>
      <c r="G2934" s="24" t="s">
        <v>103</v>
      </c>
      <c r="H2934" s="23"/>
      <c r="Q2934" s="24" t="s">
        <v>5214</v>
      </c>
      <c r="R2934" s="24" t="s">
        <v>5187</v>
      </c>
      <c r="S2934" s="24" t="s">
        <v>5188</v>
      </c>
      <c r="T2934" s="24" t="s">
        <v>6029</v>
      </c>
      <c r="U2934" s="23"/>
      <c r="V2934" s="23"/>
    </row>
    <row r="2935" spans="1:22" ht="15" customHeight="1" x14ac:dyDescent="0.35">
      <c r="A2935" s="24" t="s">
        <v>5180</v>
      </c>
      <c r="B2935" s="23"/>
      <c r="C2935" s="23"/>
      <c r="D2935" s="24" t="s">
        <v>5160</v>
      </c>
      <c r="E2935" s="24" t="s">
        <v>5181</v>
      </c>
      <c r="F2935" s="24" t="s">
        <v>5154</v>
      </c>
      <c r="G2935" s="24" t="s">
        <v>103</v>
      </c>
      <c r="H2935" s="23"/>
      <c r="Q2935" s="24" t="s">
        <v>6028</v>
      </c>
      <c r="R2935" s="24" t="s">
        <v>56</v>
      </c>
      <c r="S2935" s="24" t="s">
        <v>5188</v>
      </c>
      <c r="T2935" s="24" t="s">
        <v>6029</v>
      </c>
      <c r="U2935" s="23"/>
      <c r="V2935" s="23"/>
    </row>
    <row r="2936" spans="1:22" ht="15" customHeight="1" x14ac:dyDescent="0.35">
      <c r="A2936" s="24" t="s">
        <v>5182</v>
      </c>
      <c r="B2936" s="23"/>
      <c r="C2936" s="23"/>
      <c r="D2936" s="24" t="s">
        <v>5160</v>
      </c>
      <c r="E2936" s="24" t="s">
        <v>5183</v>
      </c>
      <c r="F2936" s="24" t="s">
        <v>5154</v>
      </c>
      <c r="G2936" s="24" t="s">
        <v>103</v>
      </c>
      <c r="Q2936" s="24" t="s">
        <v>5214</v>
      </c>
      <c r="R2936" s="24" t="s">
        <v>56</v>
      </c>
      <c r="S2936" s="24" t="s">
        <v>5188</v>
      </c>
      <c r="T2936" s="24" t="s">
        <v>6029</v>
      </c>
      <c r="U2936" s="23"/>
      <c r="V2936" s="23"/>
    </row>
    <row r="2937" spans="1:22" ht="15" customHeight="1" x14ac:dyDescent="0.35">
      <c r="Q2937" s="24"/>
      <c r="R2937" s="24"/>
      <c r="S2937" s="24"/>
      <c r="T2937" s="24"/>
    </row>
  </sheetData>
  <autoFilter ref="A1:A2937" xr:uid="{00000000-0001-0000-0000-000000000000}"/>
  <dataValidations count="3">
    <dataValidation type="list" allowBlank="1" showErrorMessage="1" sqref="I2:I1000" xr:uid="{00000000-0002-0000-0000-000000000000}">
      <formula1>"(Escolha),Centímetro (cm),Metro (m)"</formula1>
    </dataValidation>
    <dataValidation type="list" allowBlank="1" showErrorMessage="1" sqref="C2:C1000" xr:uid="{00000000-0002-0000-0000-000001000000}">
      <formula1>"(Escolha),Localizado,Não Localizado,Excluído"</formula1>
    </dataValidation>
    <dataValidation type="list" allowBlank="1" showErrorMessage="1" sqref="O2" xr:uid="{00000000-0002-0000-0000-000002000000}">
      <formula1>"(Escolha),Grama (g),Quilo (Kg),Tonelada (T)"</formula1>
    </dataValidation>
  </dataValidations>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pane xSplit="1" topLeftCell="B1" activePane="topRight" state="frozen"/>
      <selection pane="topRight" activeCell="C2" sqref="C2"/>
    </sheetView>
  </sheetViews>
  <sheetFormatPr defaultColWidth="12.6328125" defaultRowHeight="15" customHeight="1" x14ac:dyDescent="0.35"/>
  <cols>
    <col min="1" max="1" width="21.453125" customWidth="1"/>
    <col min="2" max="2" width="152.26953125" customWidth="1"/>
    <col min="3" max="26" width="8.6328125" customWidth="1"/>
  </cols>
  <sheetData>
    <row r="1" spans="1:2" ht="14.25" customHeight="1" x14ac:dyDescent="0.35">
      <c r="A1" s="15" t="s">
        <v>22</v>
      </c>
      <c r="B1" s="16" t="s">
        <v>23</v>
      </c>
    </row>
    <row r="2" spans="1:2" ht="14.25" customHeight="1" x14ac:dyDescent="0.35">
      <c r="A2" s="17" t="s">
        <v>24</v>
      </c>
      <c r="B2" s="12" t="s">
        <v>25</v>
      </c>
    </row>
    <row r="3" spans="1:2" ht="14.25" customHeight="1" x14ac:dyDescent="0.35">
      <c r="A3" s="17" t="s">
        <v>26</v>
      </c>
      <c r="B3" s="12" t="s">
        <v>27</v>
      </c>
    </row>
    <row r="4" spans="1:2" ht="29" x14ac:dyDescent="0.35">
      <c r="A4" s="18" t="s">
        <v>28</v>
      </c>
      <c r="B4" s="8" t="s">
        <v>29</v>
      </c>
    </row>
    <row r="5" spans="1:2" ht="14.25" customHeight="1" x14ac:dyDescent="0.35">
      <c r="A5" s="17" t="s">
        <v>30</v>
      </c>
      <c r="B5" s="12" t="s">
        <v>31</v>
      </c>
    </row>
    <row r="6" spans="1:2" ht="14.25" customHeight="1" x14ac:dyDescent="0.35">
      <c r="A6" s="17" t="s">
        <v>4</v>
      </c>
      <c r="B6" s="12" t="s">
        <v>32</v>
      </c>
    </row>
    <row r="7" spans="1:2" ht="14.25" customHeight="1" x14ac:dyDescent="0.35">
      <c r="A7" s="17" t="s">
        <v>33</v>
      </c>
      <c r="B7" s="12" t="s">
        <v>34</v>
      </c>
    </row>
    <row r="8" spans="1:2" ht="14.25" customHeight="1" x14ac:dyDescent="0.35">
      <c r="A8" s="17" t="s">
        <v>6</v>
      </c>
      <c r="B8" s="12" t="s">
        <v>35</v>
      </c>
    </row>
    <row r="9" spans="1:2" ht="14.25" customHeight="1" x14ac:dyDescent="0.35">
      <c r="A9" s="17" t="s">
        <v>36</v>
      </c>
      <c r="B9" s="12" t="s">
        <v>37</v>
      </c>
    </row>
    <row r="10" spans="1:2" ht="14.25" customHeight="1" x14ac:dyDescent="0.35">
      <c r="A10" s="18" t="s">
        <v>38</v>
      </c>
      <c r="B10" s="8" t="s">
        <v>39</v>
      </c>
    </row>
    <row r="11" spans="1:2" ht="12" customHeight="1" x14ac:dyDescent="0.35">
      <c r="A11" s="17" t="s">
        <v>40</v>
      </c>
      <c r="B11" s="12" t="s">
        <v>41</v>
      </c>
    </row>
    <row r="12" spans="1:2" ht="14.25" customHeight="1" x14ac:dyDescent="0.35">
      <c r="A12" s="17" t="s">
        <v>42</v>
      </c>
      <c r="B12" s="19" t="s">
        <v>43</v>
      </c>
    </row>
    <row r="13" spans="1:2" ht="14.25" customHeight="1" x14ac:dyDescent="0.35">
      <c r="A13" s="17" t="s">
        <v>18</v>
      </c>
      <c r="B13" s="12" t="s">
        <v>44</v>
      </c>
    </row>
    <row r="14" spans="1:2" ht="14.25" customHeight="1" x14ac:dyDescent="0.35">
      <c r="A14" s="17" t="s">
        <v>19</v>
      </c>
      <c r="B14" s="12" t="s">
        <v>45</v>
      </c>
    </row>
    <row r="15" spans="1:2" ht="14.25" customHeight="1" x14ac:dyDescent="0.35">
      <c r="A15" s="18" t="s">
        <v>46</v>
      </c>
      <c r="B15" s="12" t="s">
        <v>47</v>
      </c>
    </row>
    <row r="16" spans="1:2" ht="14.25" customHeight="1" x14ac:dyDescent="0.35">
      <c r="A16" s="20" t="s">
        <v>21</v>
      </c>
      <c r="B16" s="21" t="s">
        <v>48</v>
      </c>
    </row>
    <row r="17" spans="1:1" ht="14.25" customHeight="1" x14ac:dyDescent="0.35">
      <c r="A17" s="22"/>
    </row>
    <row r="18" spans="1:1" ht="14.25" customHeight="1" x14ac:dyDescent="0.35"/>
    <row r="19" spans="1:1" ht="14.25" customHeight="1" x14ac:dyDescent="0.35"/>
    <row r="20" spans="1:1" ht="14.25" customHeight="1" x14ac:dyDescent="0.35"/>
    <row r="21" spans="1:1" ht="14.25" customHeight="1" x14ac:dyDescent="0.35"/>
    <row r="22" spans="1:1" ht="14.25" customHeight="1" x14ac:dyDescent="0.35"/>
    <row r="23" spans="1:1" ht="14.25" customHeight="1" x14ac:dyDescent="0.35"/>
    <row r="24" spans="1:1" ht="14.25" customHeight="1" x14ac:dyDescent="0.35"/>
    <row r="25" spans="1:1" ht="14.25" customHeight="1" x14ac:dyDescent="0.35"/>
    <row r="26" spans="1:1" ht="14.25" customHeight="1" x14ac:dyDescent="0.35"/>
    <row r="27" spans="1:1" ht="14.25" customHeight="1" x14ac:dyDescent="0.35"/>
    <row r="28" spans="1:1" ht="14.25" customHeight="1" x14ac:dyDescent="0.35"/>
    <row r="29" spans="1:1" ht="14.25" customHeight="1" x14ac:dyDescent="0.35"/>
    <row r="30" spans="1:1" ht="14.25" customHeight="1" x14ac:dyDescent="0.35"/>
    <row r="31" spans="1:1" ht="14.25" customHeight="1" x14ac:dyDescent="0.35"/>
    <row r="32" spans="1:1"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Itens de Museologia</vt:lpstr>
      <vt:lpstr>Descrição dos Metadados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Augusto Procopio de Paiva</dc:creator>
  <cp:lastModifiedBy>Fabio Augusto Procopio de Paiva</cp:lastModifiedBy>
  <dcterms:created xsi:type="dcterms:W3CDTF">2024-02-07T23:01:32Z</dcterms:created>
  <dcterms:modified xsi:type="dcterms:W3CDTF">2024-06-11T01:41:18Z</dcterms:modified>
</cp:coreProperties>
</file>