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ydre\Desktop\❤️ Galaxie\🎴\9 ▸ Excel Art\▸ Excel Art\"/>
    </mc:Choice>
  </mc:AlternateContent>
  <xr:revisionPtr revIDLastSave="0" documentId="13_ncr:1_{195E7A2C-84B6-4584-ADEF-D0E2DFA05F69}" xr6:coauthVersionLast="47" xr6:coauthVersionMax="47" xr10:uidLastSave="{00000000-0000-0000-0000-000000000000}"/>
  <bookViews>
    <workbookView xWindow="-96" yWindow="0" windowWidth="9792" windowHeight="10176" tabRatio="688" xr2:uid="{018A8B15-411B-495F-B50A-22FFB4FC2226}"/>
  </bookViews>
  <sheets>
    <sheet name="Arts" sheetId="2" r:id="rId1"/>
    <sheet name="Feuil1" sheetId="3" r:id="rId2"/>
  </sheets>
  <definedNames>
    <definedName name="_xlnm._FilterDatabase" localSheetId="0" hidden="1">Arts!$A$1:$D$1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  <c r="AB2" i="2"/>
  <c r="AB5" i="2"/>
  <c r="AB3" i="2"/>
  <c r="AB4" i="2"/>
  <c r="AB6" i="2"/>
</calcChain>
</file>

<file path=xl/sharedStrings.xml><?xml version="1.0" encoding="utf-8"?>
<sst xmlns="http://schemas.openxmlformats.org/spreadsheetml/2006/main" count="3987" uniqueCount="2532">
  <si>
    <t xml:space="preserve"> Film</t>
  </si>
  <si>
    <t>Note</t>
  </si>
  <si>
    <t>Spy x Family</t>
  </si>
  <si>
    <t>TV Tokyo</t>
  </si>
  <si>
    <t>⭐⭐</t>
  </si>
  <si>
    <t>Kung Fu Panda</t>
  </si>
  <si>
    <t xml:space="preserve"> Mark Osborne et John Stevenson</t>
  </si>
  <si>
    <t>⭐⭐⭐</t>
  </si>
  <si>
    <t>Les Segpa</t>
  </si>
  <si>
    <t xml:space="preserve"> Ali Bougheraba et Hakim Bougheraba</t>
  </si>
  <si>
    <t>Azur et Asmar</t>
  </si>
  <si>
    <t>Michel Ocelot</t>
  </si>
  <si>
    <t>Film d'enfance, à l'école, la scène des portes était resté dans ma mémoire</t>
  </si>
  <si>
    <t>⭐</t>
  </si>
  <si>
    <t>Ennuyant</t>
  </si>
  <si>
    <t>L'Homme-orchestre</t>
  </si>
  <si>
    <t xml:space="preserve"> Mark Andrews et Andrew Jimenez</t>
  </si>
  <si>
    <t>Dans l'enfance</t>
  </si>
  <si>
    <t>Divertissant</t>
  </si>
  <si>
    <t>Intéressant</t>
  </si>
  <si>
    <t>⭐⭐⭐⭐</t>
  </si>
  <si>
    <t>Inspirant</t>
  </si>
  <si>
    <t>Everything Everywhere All at Once</t>
  </si>
  <si>
    <t>Daniel Kwan et Daniel Scheinert</t>
  </si>
  <si>
    <t>Bonne ambiance, excellent début</t>
  </si>
  <si>
    <t>⭐⭐⭐⭐⭐</t>
  </si>
  <si>
    <t>Déterminant</t>
  </si>
  <si>
    <t>Encanto : La Fantastique Famille Madrigal</t>
  </si>
  <si>
    <t>Jared Bush, Byron Howard et Charise Castro Smith</t>
  </si>
  <si>
    <t>De belles musiques</t>
  </si>
  <si>
    <t>Ratatouille</t>
  </si>
  <si>
    <t>Brad Bird et Jan Pinkava</t>
  </si>
  <si>
    <t>Les rêves des amoureux sont comme le bon vin</t>
  </si>
  <si>
    <t>Inception</t>
  </si>
  <si>
    <t>Christopher Nolan</t>
  </si>
  <si>
    <t>Un peu surcôté, mais le thème du rêve et de l'ambiguité en font un film à voir</t>
  </si>
  <si>
    <t>Hayao Miyazaki</t>
  </si>
  <si>
    <t>Mouai</t>
  </si>
  <si>
    <t>Les Aventures de Tintin - Le Secret de la Licorne</t>
  </si>
  <si>
    <t>Steven Spielberg</t>
  </si>
  <si>
    <t>Mérite t'il vraiment ses 2 étoiles ?</t>
  </si>
  <si>
    <t>Fear Street - Partie 2</t>
  </si>
  <si>
    <t>Leigh Janiak</t>
  </si>
  <si>
    <t>Seule la partie 2 mérite d'être regardé</t>
  </si>
  <si>
    <t>Je suis une légende</t>
  </si>
  <si>
    <t>Francis Lawrence</t>
  </si>
  <si>
    <t>L'ambiance et la fin font tout, j'aurais aimé une suite</t>
  </si>
  <si>
    <t>L'Histoire sans fin</t>
  </si>
  <si>
    <t>Wolfgang Petersen</t>
  </si>
  <si>
    <t>Film un peu mystique de l'enfance, poétique avec des scènes marquantes</t>
  </si>
  <si>
    <t xml:space="preserve">Radin ! </t>
  </si>
  <si>
    <t>Fred Cavayé</t>
  </si>
  <si>
    <t>Bof</t>
  </si>
  <si>
    <t>Cars</t>
  </si>
  <si>
    <t>John Lasseter et Joe Ranft</t>
  </si>
  <si>
    <t>Pour un enfant vraiment chouette à avoir, les marges vivent aussi</t>
  </si>
  <si>
    <t>Naked</t>
  </si>
  <si>
    <t>Michael Tiddes</t>
  </si>
  <si>
    <t>Boucle temporelle</t>
  </si>
  <si>
    <t>Pixel</t>
  </si>
  <si>
    <t>Chris Columbus</t>
  </si>
  <si>
    <t xml:space="preserve">Kuzco, l'empereur mégalo </t>
  </si>
  <si>
    <t>Mark Dindal</t>
  </si>
  <si>
    <t>Black Phone</t>
  </si>
  <si>
    <t>Scott Derrickson</t>
  </si>
  <si>
    <t>Très entrainant</t>
  </si>
  <si>
    <t>Love and Monsters</t>
  </si>
  <si>
    <t>Michael Matthews</t>
  </si>
  <si>
    <t>Manque de pas grand-chose pour être un très bon film, on aurait aimé une suite</t>
  </si>
  <si>
    <t>La Petite Sirène</t>
  </si>
  <si>
    <t>John Musker et Ron Clements</t>
  </si>
  <si>
    <t>Classique d'enfance</t>
  </si>
  <si>
    <t>Le Pôle Express</t>
  </si>
  <si>
    <t>Robert Zemeckis</t>
  </si>
  <si>
    <t>La tradition de Noël</t>
  </si>
  <si>
    <t xml:space="preserve">Prédictions </t>
  </si>
  <si>
    <t>Alex Proyas</t>
  </si>
  <si>
    <t>Je ne sais plus pourquoi il m'avait tant fasciné, un des premiers films</t>
  </si>
  <si>
    <t>Perfect Days</t>
  </si>
  <si>
    <t>Wim Wenders</t>
  </si>
  <si>
    <t>Juste de l'ambiance… Et de l'ambiance. Banalité au Japon</t>
  </si>
  <si>
    <t>Deadpool</t>
  </si>
  <si>
    <t>Tim Miller</t>
  </si>
  <si>
    <t>La scène du pont me fera toujours rire</t>
  </si>
  <si>
    <t>Cœur d'encre</t>
  </si>
  <si>
    <t>Iain Softley</t>
  </si>
  <si>
    <t>Trop faire pour séduire les littéraires</t>
  </si>
  <si>
    <t>J.J. Perry</t>
  </si>
  <si>
    <t>Comme un lundi</t>
  </si>
  <si>
    <t>Ryo Takebayashi</t>
  </si>
  <si>
    <t>Film boucle temporelle réussi</t>
  </si>
  <si>
    <t>Soul</t>
  </si>
  <si>
    <t>Pete Docter et Kemp Powers</t>
  </si>
  <si>
    <t>Pourquoi pas, une scène touchante maitre élève</t>
  </si>
  <si>
    <t>Paterson</t>
  </si>
  <si>
    <t>Jim Jarmusch</t>
  </si>
  <si>
    <t>Pas très marquant, rôle féminin touchant</t>
  </si>
  <si>
    <t>Bref</t>
  </si>
  <si>
    <t>Canal+</t>
  </si>
  <si>
    <t>Authentique, touchant, fin</t>
  </si>
  <si>
    <t>Vincenzo Natali</t>
  </si>
  <si>
    <t>Case Départ</t>
  </si>
  <si>
    <t>Lionel Steketee, Fabrice Eboué et Thomas N'Gijol</t>
  </si>
  <si>
    <t>Bien</t>
  </si>
  <si>
    <t>Chasseurs de dragons</t>
  </si>
  <si>
    <t xml:space="preserve"> Guillaume Ivernel et Arthur Qwak</t>
  </si>
  <si>
    <t>Mon cœur est pur comme de l'eau de roche, très bon film, esthétique marquante</t>
  </si>
  <si>
    <t>Harry Potter</t>
  </si>
  <si>
    <t>Surcôté, mais l'univers est sympa, le 7 particulièrement</t>
  </si>
  <si>
    <t>La Merveilleuse Histoire de Henry Sugar</t>
  </si>
  <si>
    <t>Wes Anderson</t>
  </si>
  <si>
    <t>Pas le film de l'année mais bien</t>
  </si>
  <si>
    <t>Parasite</t>
  </si>
  <si>
    <t>Bong Joon-Ho</t>
  </si>
  <si>
    <t>Les gens s'emballent, mais c'est pas si mal</t>
  </si>
  <si>
    <t>Jeux d'enfants</t>
  </si>
  <si>
    <t>Yann Samuell</t>
  </si>
  <si>
    <t>Manque pas grand-chose pour une étoile de plus</t>
  </si>
  <si>
    <t>Sur les chemins de l'école</t>
  </si>
  <si>
    <t>Pascal Plisson</t>
  </si>
  <si>
    <t>Une claque de l'enfance, j'y repense parfois</t>
  </si>
  <si>
    <t>Pulsion</t>
  </si>
  <si>
    <t xml:space="preserve"> Bruno Muschio et Kyan Khojandi</t>
  </si>
  <si>
    <t>Pas son point fort mais bon partout</t>
  </si>
  <si>
    <t xml:space="preserve">Les Trois Brigands </t>
  </si>
  <si>
    <t>Hayo Freitag</t>
  </si>
  <si>
    <t>Alice in Borderland</t>
  </si>
  <si>
    <t>Netflix</t>
  </si>
  <si>
    <t>Des personnages attachant, une mécanique d'univers captivante, coup de cœur</t>
  </si>
  <si>
    <t xml:space="preserve">Le Robot sauvage </t>
  </si>
  <si>
    <t>Chris Sanders</t>
  </si>
  <si>
    <t>Touchant</t>
  </si>
  <si>
    <t>En taule : Mode d'emploi</t>
  </si>
  <si>
    <t>Etan Cohen</t>
  </si>
  <si>
    <t>Chez Nana, des bons moments</t>
  </si>
  <si>
    <t>Le Dernier voyage du Demeter</t>
  </si>
  <si>
    <t>André Øvredal</t>
  </si>
  <si>
    <t>Bien sans plus</t>
  </si>
  <si>
    <t xml:space="preserve">Scott Pilgrim </t>
  </si>
  <si>
    <t>Edgar Wright</t>
  </si>
  <si>
    <t>Nos pires voisins</t>
  </si>
  <si>
    <t>Nicholas Stoller</t>
  </si>
  <si>
    <t>Hunger Games - L'Embrasement</t>
  </si>
  <si>
    <t xml:space="preserve"> Francis Lawrence</t>
  </si>
  <si>
    <t>Killer's game</t>
  </si>
  <si>
    <t>Je sais comment ça va se dérouler, et c'est pour ça que je regarde</t>
  </si>
  <si>
    <t xml:space="preserve">Big Fish </t>
  </si>
  <si>
    <t>Tim Burton</t>
  </si>
  <si>
    <t>Black Mirror</t>
  </si>
  <si>
    <t>Imitation ame</t>
  </si>
  <si>
    <t>Morten Tyldum</t>
  </si>
  <si>
    <t>Je vois  pourquoi il plait</t>
  </si>
  <si>
    <t xml:space="preserve">American Nightmare </t>
  </si>
  <si>
    <t>James DeMonaco</t>
  </si>
  <si>
    <t>Bon moment assuré, le 2 est top</t>
  </si>
  <si>
    <t>Fatal</t>
  </si>
  <si>
    <t>Michaël Youn</t>
  </si>
  <si>
    <t>Sous-côté</t>
  </si>
  <si>
    <t>Glass Onion - Une histoire à couteaux tirés</t>
  </si>
  <si>
    <t xml:space="preserve"> Rian Johnson</t>
  </si>
  <si>
    <t>Très peu convenu</t>
  </si>
  <si>
    <t xml:space="preserve">L'Île aux chiens </t>
  </si>
  <si>
    <t>Très poétique</t>
  </si>
  <si>
    <t>Wall-E</t>
  </si>
  <si>
    <t>Andrew Stanton</t>
  </si>
  <si>
    <t>Babylon</t>
  </si>
  <si>
    <t>Damien Chazelle</t>
  </si>
  <si>
    <t>Bouge beaucoup, mais le plus souvent bien</t>
  </si>
  <si>
    <t>BoJack Horseman</t>
  </si>
  <si>
    <t>Beaucoup de défauts, mais pas si mal</t>
  </si>
  <si>
    <t>Pacific Rim</t>
  </si>
  <si>
    <t>Guillermo del Toro</t>
  </si>
  <si>
    <t>Enfin un film pour me faire aimer les robots, badass</t>
  </si>
  <si>
    <t xml:space="preserve">Le Seigneur des anneaux : La Communauté de l'anneau </t>
  </si>
  <si>
    <t>Peter Jackson</t>
  </si>
  <si>
    <t>Boss Level</t>
  </si>
  <si>
    <t>Joe Carnahan</t>
  </si>
  <si>
    <t>Boucle temporelle, sympathique</t>
  </si>
  <si>
    <t>Les aristochats</t>
  </si>
  <si>
    <t>Wolfgang Reitherman</t>
  </si>
  <si>
    <t>Souvenir d'enfance</t>
  </si>
  <si>
    <t>Shrek</t>
  </si>
  <si>
    <t>Andrew Adamson et Vicky Jenson</t>
  </si>
  <si>
    <t>Bon sur la durée</t>
  </si>
  <si>
    <t>South Park</t>
  </si>
  <si>
    <t>Comedy Central (US)</t>
  </si>
  <si>
    <t>De temps en temps avec modération</t>
  </si>
  <si>
    <t>Brice de Nice</t>
  </si>
  <si>
    <t>James Huth</t>
  </si>
  <si>
    <t>Je t'ai cassé</t>
  </si>
  <si>
    <t>Enfant 44</t>
  </si>
  <si>
    <t>Daniel Espinosa</t>
  </si>
  <si>
    <t>Pesant</t>
  </si>
  <si>
    <t xml:space="preserve">Big Fish &amp; Begonia </t>
  </si>
  <si>
    <t>Xuan Liang et Zhāng Chūn</t>
  </si>
  <si>
    <t>Pas mémorable mais bon moment</t>
  </si>
  <si>
    <t xml:space="preserve">Knock at the Cabin </t>
  </si>
  <si>
    <t>M. Night Shyamalan</t>
  </si>
  <si>
    <t>Du potentiel inexploité, assez bon quand même</t>
  </si>
  <si>
    <t>Un p'tit truc en plus</t>
  </si>
  <si>
    <t>Arthurs</t>
  </si>
  <si>
    <t>La Tour Montparnasse infernale</t>
  </si>
  <si>
    <t>Charles Nemes</t>
  </si>
  <si>
    <t>The end of the F***ing World</t>
  </si>
  <si>
    <t>J'aurais aimé prendre davantage le temps de le voir</t>
  </si>
  <si>
    <t>Comment c'est loin</t>
  </si>
  <si>
    <t>Aurélien Cotentin et Christophe Offenstein</t>
  </si>
  <si>
    <t>Un jour on est venu au monde, depuis</t>
  </si>
  <si>
    <t xml:space="preserve">La Cité de la peur </t>
  </si>
  <si>
    <t>Alain Berbérian</t>
  </si>
  <si>
    <t>Comment tuer son boss ?</t>
  </si>
  <si>
    <t>Seth Gordon</t>
  </si>
  <si>
    <t>Okja</t>
  </si>
  <si>
    <t>Johnny English - Le retour</t>
  </si>
  <si>
    <t xml:space="preserve"> Oliver Parker</t>
  </si>
  <si>
    <t>Tais-toi</t>
  </si>
  <si>
    <t>Francis Veber</t>
  </si>
  <si>
    <t>Ok</t>
  </si>
  <si>
    <t xml:space="preserve">Les Animaux fantastiques - Les Crimes de Grindelwald </t>
  </si>
  <si>
    <t>David Yates</t>
  </si>
  <si>
    <t>Spider-Man</t>
  </si>
  <si>
    <t>Jon Watts</t>
  </si>
  <si>
    <t>Un bon héros qui manque de profondeur</t>
  </si>
  <si>
    <t>Inséparables</t>
  </si>
  <si>
    <t>Varante Soudjian</t>
  </si>
  <si>
    <t>Moi, Député</t>
  </si>
  <si>
    <t xml:space="preserve"> Jay Roach</t>
  </si>
  <si>
    <t>Vu chez Nana</t>
  </si>
  <si>
    <t>Coexister</t>
  </si>
  <si>
    <t>Fabrice Eboué</t>
  </si>
  <si>
    <t>Moui</t>
  </si>
  <si>
    <t>Le Menu</t>
  </si>
  <si>
    <t xml:space="preserve"> Mark Mylod</t>
  </si>
  <si>
    <t>Pas assez authentique</t>
  </si>
  <si>
    <t>Saute-mouton</t>
  </si>
  <si>
    <t>Bud Luckey et Roger Gould</t>
  </si>
  <si>
    <t>15 minutes en enfance</t>
  </si>
  <si>
    <t>Les boxtrolls</t>
  </si>
  <si>
    <t>Graham Annable et Anthony Stacchi</t>
  </si>
  <si>
    <t>Hotel Artemis</t>
  </si>
  <si>
    <t>Drew Pearce</t>
  </si>
  <si>
    <t>Esthétique sympa</t>
  </si>
  <si>
    <t>Sherlock Holmes : Jeu d'ombres</t>
  </si>
  <si>
    <t>Guy Ritchie</t>
  </si>
  <si>
    <t>Sherlock Holmes, pour la vie</t>
  </si>
  <si>
    <t>Les Rois Mages</t>
  </si>
  <si>
    <t>Didier Bourdon et Bernard Campan</t>
  </si>
  <si>
    <t>Cloud Atlas</t>
  </si>
  <si>
    <t>Lilly Wachowski, Lana Wachowski et Tom Tykwer</t>
  </si>
  <si>
    <t>Princesse Mononoké</t>
  </si>
  <si>
    <t>Kick-Ass</t>
  </si>
  <si>
    <t>Matthew Vaughn</t>
  </si>
  <si>
    <t>Django Unchained</t>
  </si>
  <si>
    <t>Quentin Tarantino</t>
  </si>
  <si>
    <t>Gran Torino</t>
  </si>
  <si>
    <t>Clint Eastwood</t>
  </si>
  <si>
    <t>Le papi qu'on voudrait tous</t>
  </si>
  <si>
    <t>Garfield 2</t>
  </si>
  <si>
    <t>Tim Hill</t>
  </si>
  <si>
    <t>Ce héros d'enfance, un film qui rend honneur, le 2 est mieux</t>
  </si>
  <si>
    <t>L'Âge de glace</t>
  </si>
  <si>
    <t>Carlos Saldanha et Mike Thurmeier</t>
  </si>
  <si>
    <t>Yannick</t>
  </si>
  <si>
    <t xml:space="preserve">Quentin Dupieux </t>
  </si>
  <si>
    <t>Bizarre mais assez réussi</t>
  </si>
  <si>
    <t>Super Mario Bros</t>
  </si>
  <si>
    <t>Aaron Horvath et Michael Jelenic</t>
  </si>
  <si>
    <t>Dragons</t>
  </si>
  <si>
    <t>Chris Sanders et Dean Deblois</t>
  </si>
  <si>
    <t>Kingsman - Services secrets</t>
  </si>
  <si>
    <t xml:space="preserve">L'Incroyable Histoire de l'île de la Rose </t>
  </si>
  <si>
    <t>Sydney Sibilia</t>
  </si>
  <si>
    <t>Taram et le Chaudron magique</t>
  </si>
  <si>
    <t>Ted Berman et Richard Rich</t>
  </si>
  <si>
    <t>Inglourious Basterds</t>
  </si>
  <si>
    <t>Transformers</t>
  </si>
  <si>
    <t>Michael Bay</t>
  </si>
  <si>
    <t>Zootopie</t>
  </si>
  <si>
    <t>Byron Howard, Rich Moore et Jared Bush</t>
  </si>
  <si>
    <t>Alice au pays des merveilles</t>
  </si>
  <si>
    <t>Le Labyrinthe</t>
  </si>
  <si>
    <t>Wes Ball</t>
  </si>
  <si>
    <t>Wallace et Gromit, la palme de la vengeance</t>
  </si>
  <si>
    <t>Nick Park et Merlin Crossingham</t>
  </si>
  <si>
    <t>A trop jouer</t>
  </si>
  <si>
    <t>Marco Petry</t>
  </si>
  <si>
    <t xml:space="preserve">Il était une fois </t>
  </si>
  <si>
    <t>Kevin Lima</t>
  </si>
  <si>
    <t>Oss117</t>
  </si>
  <si>
    <t>Michel Hazanavicius</t>
  </si>
  <si>
    <t>Santa &amp; Cie</t>
  </si>
  <si>
    <t>Alain Chabat</t>
  </si>
  <si>
    <t>Retour à Zombieland</t>
  </si>
  <si>
    <t>Ruben Fleischer</t>
  </si>
  <si>
    <t>Arthur et les Minimoys</t>
  </si>
  <si>
    <t>Luc Besson</t>
  </si>
  <si>
    <t>Chicken Little</t>
  </si>
  <si>
    <t>Les Cinq Légendes</t>
  </si>
  <si>
    <t>Peter Ramsey</t>
  </si>
  <si>
    <t>Le Tableau</t>
  </si>
  <si>
    <t>Jean-François Laguionie</t>
  </si>
  <si>
    <t>Philippe Lacheau</t>
  </si>
  <si>
    <t>Gto</t>
  </si>
  <si>
    <t>Fuji Tv</t>
  </si>
  <si>
    <t>Free Gguy</t>
  </si>
  <si>
    <t>Shawn Levy</t>
  </si>
  <si>
    <t>Heretic</t>
  </si>
  <si>
    <t>Scott Beck et Bryan Woods</t>
  </si>
  <si>
    <t>Rien à déclarer</t>
  </si>
  <si>
    <t>Dany Boon</t>
  </si>
  <si>
    <t>Les Profs</t>
  </si>
  <si>
    <t>Pierre-François Martin-Laval</t>
  </si>
  <si>
    <t>Seven</t>
  </si>
  <si>
    <t>David Fincher</t>
  </si>
  <si>
    <t>Beastars</t>
  </si>
  <si>
    <t>Old Boy</t>
  </si>
  <si>
    <t>Park Chan-Wook</t>
  </si>
  <si>
    <t>Assez bon</t>
  </si>
  <si>
    <t>Inside Job</t>
  </si>
  <si>
    <t>Seuls Two</t>
  </si>
  <si>
    <t>Ramzy Bédia et Éric Judor</t>
  </si>
  <si>
    <t>Brisby et le Secret de NIMH</t>
  </si>
  <si>
    <t>Don Bluth</t>
  </si>
  <si>
    <t>Get Out</t>
  </si>
  <si>
    <t>Jordan Peele</t>
  </si>
  <si>
    <t>Fantastic Mr Fox</t>
  </si>
  <si>
    <t>Monstres &amp; Cie</t>
  </si>
  <si>
    <t>Pete Docter, David Silverman et Lee Unkrich</t>
  </si>
  <si>
    <t>Rick et Morty</t>
  </si>
  <si>
    <t>Le dîner de cons</t>
  </si>
  <si>
    <t>The Chosen</t>
  </si>
  <si>
    <t>V pour Vendetta</t>
  </si>
  <si>
    <t>James McTeigue</t>
  </si>
  <si>
    <t>Mon petit renne</t>
  </si>
  <si>
    <t>Severance</t>
  </si>
  <si>
    <t>Apple TV+</t>
  </si>
  <si>
    <t>Pokemon</t>
  </si>
  <si>
    <t>Cartoon Network</t>
  </si>
  <si>
    <t>Mon enfance entière</t>
  </si>
  <si>
    <t>Les Trolls</t>
  </si>
  <si>
    <t>Walt Dohrn et Mike Mitchell</t>
  </si>
  <si>
    <t>Miss Peregrine et les enfants particuliers</t>
  </si>
  <si>
    <t>Les Choristes</t>
  </si>
  <si>
    <t>Christophe Barratier</t>
  </si>
  <si>
    <t>I care a Lot</t>
  </si>
  <si>
    <t>J Blakeson</t>
  </si>
  <si>
    <t>L'Étrange Histoire de Benjamin Button</t>
  </si>
  <si>
    <t>Nightmare Alley</t>
  </si>
  <si>
    <t>Wonka</t>
  </si>
  <si>
    <t>Paul King</t>
  </si>
  <si>
    <t>Barbie</t>
  </si>
  <si>
    <t>Greta Gerwig</t>
  </si>
  <si>
    <t>Game Of Thrones</t>
  </si>
  <si>
    <t>HBO</t>
  </si>
  <si>
    <t>La Flamme</t>
  </si>
  <si>
    <t>Wild Wild Country</t>
  </si>
  <si>
    <t>Tom et Jerry</t>
  </si>
  <si>
    <t>CBS</t>
  </si>
  <si>
    <t>Fargo</t>
  </si>
  <si>
    <t>Fx</t>
  </si>
  <si>
    <t>Garfield &amp; Cie</t>
  </si>
  <si>
    <t>France 3</t>
  </si>
  <si>
    <t>Arrête moi si tu peux</t>
  </si>
  <si>
    <t>One Piece</t>
  </si>
  <si>
    <t>Peaky Blinders</t>
  </si>
  <si>
    <t>BBC One, BBC Two</t>
  </si>
  <si>
    <t>The Walking Dead</t>
  </si>
  <si>
    <t>AMC</t>
  </si>
  <si>
    <t>The Social Network</t>
  </si>
  <si>
    <t>Hercule</t>
  </si>
  <si>
    <t>Ron Clements et John Musler</t>
  </si>
  <si>
    <t>Charlie et la Chocolaterie</t>
  </si>
  <si>
    <t>Kirikou et la Sorcière</t>
  </si>
  <si>
    <t>Peter pan</t>
  </si>
  <si>
    <t>Clyde Geronimi, Wilfred Jackson et Hamiton Luske</t>
  </si>
  <si>
    <t>Merlin l'enchanteur</t>
  </si>
  <si>
    <t>Mulan</t>
  </si>
  <si>
    <t>Barry Cook, Tony Bancroft</t>
  </si>
  <si>
    <t>Robin des Bois</t>
  </si>
  <si>
    <t>Aladdin</t>
  </si>
  <si>
    <t>The Mask</t>
  </si>
  <si>
    <t>Chucj Russel</t>
  </si>
  <si>
    <t>Toy Story</t>
  </si>
  <si>
    <t xml:space="preserve">John Lasseter </t>
  </si>
  <si>
    <t>Le Monde de Nemo</t>
  </si>
  <si>
    <t>Andrew Stanton et Lee Unkrich</t>
  </si>
  <si>
    <t>Le petit dinosaure et la vallée des merveilles</t>
  </si>
  <si>
    <t>Les Gonnies</t>
  </si>
  <si>
    <t>Richard Dooner</t>
  </si>
  <si>
    <t>The Truman Show</t>
  </si>
  <si>
    <t>Peter Weir</t>
  </si>
  <si>
    <t>Snowpiercer - le transperceneige</t>
  </si>
  <si>
    <t>Le Prestige</t>
  </si>
  <si>
    <t>Mad Max</t>
  </si>
  <si>
    <t>George Miller</t>
  </si>
  <si>
    <t>Loup de Wall Street</t>
  </si>
  <si>
    <t>Martin Scorsese</t>
  </si>
  <si>
    <t>Joker</t>
  </si>
  <si>
    <t>Todd Philips</t>
  </si>
  <si>
    <t>Le 2 est bien, le premier moyen</t>
  </si>
  <si>
    <t>Dikkenek</t>
  </si>
  <si>
    <t>Olivier Van Hoofstadt</t>
  </si>
  <si>
    <t>1001 Pattes</t>
  </si>
  <si>
    <t>John Lasseter et Andrew Stanton</t>
  </si>
  <si>
    <t>Les Indestructibles</t>
  </si>
  <si>
    <t>Brad Bird</t>
  </si>
  <si>
    <t>Avengers Infinity War</t>
  </si>
  <si>
    <t>Anthony Russo et Joe Russo</t>
  </si>
  <si>
    <t>Matrix</t>
  </si>
  <si>
    <t xml:space="preserve">Lilly Wachowski, Lana Wachowski </t>
  </si>
  <si>
    <t>Là-Haut</t>
  </si>
  <si>
    <t>Pete Docter et Bob Peterson</t>
  </si>
  <si>
    <t>Léon</t>
  </si>
  <si>
    <t>La grande vadrouille</t>
  </si>
  <si>
    <t>Gérard Oury</t>
  </si>
  <si>
    <t>Pas incroyable mais nous a sauvé de l'ennui d'un paquet de voyages</t>
  </si>
  <si>
    <t>Intouchables</t>
  </si>
  <si>
    <t>Olivier Nakache et Eric Toledano</t>
  </si>
  <si>
    <t>Mon voisin totoro</t>
  </si>
  <si>
    <t>Le roi Lion</t>
  </si>
  <si>
    <t>Roger Allers et Rob Minkoff</t>
  </si>
  <si>
    <t>Minuit à Paris</t>
  </si>
  <si>
    <t>Woody Allen</t>
  </si>
  <si>
    <t>Les gardiens de la galaxie</t>
  </si>
  <si>
    <t>James Gun</t>
  </si>
  <si>
    <t>Doctor Who</t>
  </si>
  <si>
    <t>BBC One</t>
  </si>
  <si>
    <t>Malcolm</t>
  </si>
  <si>
    <t>L'Attaque des Titans</t>
  </si>
  <si>
    <t>Shingeki no Kyojin</t>
  </si>
  <si>
    <t>Stranger Things</t>
  </si>
  <si>
    <t>House of the dragon</t>
  </si>
  <si>
    <t>HBO, Max</t>
  </si>
  <si>
    <t>Pirates des Caraibes</t>
  </si>
  <si>
    <t>Gore Verbinski</t>
  </si>
  <si>
    <t>Le Voyage de Chihiro</t>
  </si>
  <si>
    <t>Le comte de Monte-Cristo</t>
  </si>
  <si>
    <t>Alexandre de la Patellière et Matthieu Delaporte</t>
  </si>
  <si>
    <t>Le Ministère de la Sale Guerre</t>
  </si>
  <si>
    <t>Vice-Versa 2</t>
  </si>
  <si>
    <t>Kelsev Mann</t>
  </si>
  <si>
    <t>Les Lignes Courbes de Dieu</t>
  </si>
  <si>
    <t>Orio Paulo</t>
  </si>
  <si>
    <t>Messiah</t>
  </si>
  <si>
    <t>La Vénus à la fourrure</t>
  </si>
  <si>
    <t>Roman Polanski</t>
  </si>
  <si>
    <t>La Vague</t>
  </si>
  <si>
    <t>Dennis Gansel</t>
  </si>
  <si>
    <t>Le Diable s'habille en Prada</t>
  </si>
  <si>
    <t>David Frankel</t>
  </si>
  <si>
    <t>Fight Club</t>
  </si>
  <si>
    <t>The Magician</t>
  </si>
  <si>
    <t>Elementary</t>
  </si>
  <si>
    <t>Belle et Sébastien</t>
  </si>
  <si>
    <t>Nicolas Vanier</t>
  </si>
  <si>
    <t>Zodiac</t>
  </si>
  <si>
    <t>L'Effet Papillon</t>
  </si>
  <si>
    <t>Eric Bress et J Mackye Gruber</t>
  </si>
  <si>
    <t>You</t>
  </si>
  <si>
    <t>Breakfast on Pluto</t>
  </si>
  <si>
    <t>Neil Jordan</t>
  </si>
  <si>
    <t>Skins</t>
  </si>
  <si>
    <t>Série E4</t>
  </si>
  <si>
    <t>Don't F**k with Cats, un tueur trop viral</t>
  </si>
  <si>
    <t>Le Silence des agneaux</t>
  </si>
  <si>
    <t>Jonathan Demme</t>
  </si>
  <si>
    <t>Split</t>
  </si>
  <si>
    <t>Blindness</t>
  </si>
  <si>
    <t>Fernando Meirelles</t>
  </si>
  <si>
    <t>Max et les Maximonstres</t>
  </si>
  <si>
    <t>Spike Jonze</t>
  </si>
  <si>
    <t>Shutter Island</t>
  </si>
  <si>
    <t>Sherlock Holmes</t>
  </si>
  <si>
    <t>Cruella</t>
  </si>
  <si>
    <t>Craig Gillespie</t>
  </si>
  <si>
    <t>Cyrano de Bergerac</t>
  </si>
  <si>
    <t>Jean Paul Rappeneau</t>
  </si>
  <si>
    <t>Lucy</t>
  </si>
  <si>
    <t>Spider-Man : New Generation</t>
  </si>
  <si>
    <t>Bobd Persichetti, Peter Ramsey et Rodney Rothman</t>
  </si>
  <si>
    <t>Happy Birthdead</t>
  </si>
  <si>
    <t>Christopher Landon</t>
  </si>
  <si>
    <t>The Dark Knight</t>
  </si>
  <si>
    <t>The Good Place</t>
  </si>
  <si>
    <t>NBC</t>
  </si>
  <si>
    <t>La Plateforme</t>
  </si>
  <si>
    <t>Galder Gaztelu Urrutia</t>
  </si>
  <si>
    <t>Nicky Larson et le Parfum de Cupidon</t>
  </si>
  <si>
    <t>La Bifle</t>
  </si>
  <si>
    <t>Jean Baptiste Saurel</t>
  </si>
  <si>
    <t>American Pie</t>
  </si>
  <si>
    <t>Paul Weitz et Chris Weitz</t>
  </si>
  <si>
    <t>ça</t>
  </si>
  <si>
    <t>Andy Muschietti</t>
  </si>
  <si>
    <t>Princesse Dragon</t>
  </si>
  <si>
    <t>Jean Jacques Denis et Anthony Roux</t>
  </si>
  <si>
    <t>Les évades</t>
  </si>
  <si>
    <t>Frank Darabont</t>
  </si>
  <si>
    <t>Bullet Train</t>
  </si>
  <si>
    <t>David Leitch</t>
  </si>
  <si>
    <t>La Belle Verte</t>
  </si>
  <si>
    <t>Coline Serreau</t>
  </si>
  <si>
    <t>Le Chat Potté 2</t>
  </si>
  <si>
    <t>Joel Crawford et Januel Mercado</t>
  </si>
  <si>
    <t>Her</t>
  </si>
  <si>
    <t>Les visiteurs</t>
  </si>
  <si>
    <t>Jean Marie Poiré</t>
  </si>
  <si>
    <t>Death Note</t>
  </si>
  <si>
    <t>NTV</t>
  </si>
  <si>
    <t>Les Tuche</t>
  </si>
  <si>
    <t>Olivier Baroux</t>
  </si>
  <si>
    <t>Forest Gump</t>
  </si>
  <si>
    <t>L'Odyssée de Pi</t>
  </si>
  <si>
    <t>Ang Lee</t>
  </si>
  <si>
    <t>Lilo &amp; Stitch</t>
  </si>
  <si>
    <t>Bienvenue à Zombieland</t>
  </si>
  <si>
    <t>Cube</t>
  </si>
  <si>
    <t>Taxi</t>
  </si>
  <si>
    <t>Geard Pires</t>
  </si>
  <si>
    <t>Tau</t>
  </si>
  <si>
    <t>Frederico D'Alessandro</t>
  </si>
  <si>
    <t>La Ligne Verte</t>
  </si>
  <si>
    <t>Bad Cat</t>
  </si>
  <si>
    <t>Mehemmet Kurtulus et Ayse Unal</t>
  </si>
  <si>
    <t>Last night in soho</t>
  </si>
  <si>
    <t>La Planète des Singes</t>
  </si>
  <si>
    <t>Rupert Wyatt</t>
  </si>
  <si>
    <t>Hitman</t>
  </si>
  <si>
    <t>Richard Linklater</t>
  </si>
  <si>
    <t>Ce que veulent les hommes</t>
  </si>
  <si>
    <t>Adam Shankman</t>
  </si>
  <si>
    <t>Alibi.com</t>
  </si>
  <si>
    <t>Vivarium</t>
  </si>
  <si>
    <t>Lorcan Finnegan</t>
  </si>
  <si>
    <t>Elementaire</t>
  </si>
  <si>
    <t>Peter Sohn</t>
  </si>
  <si>
    <t>Under the Silver Lake</t>
  </si>
  <si>
    <t>David Robert Mitchell</t>
  </si>
  <si>
    <t>Comme un chef</t>
  </si>
  <si>
    <t>Daniel Cohen</t>
  </si>
  <si>
    <t>Food Wars</t>
  </si>
  <si>
    <t>Shun Saeki et Yuuto Tsukuda</t>
  </si>
  <si>
    <t xml:space="preserve"> High School DxD </t>
  </si>
  <si>
    <t>AT-X</t>
  </si>
  <si>
    <t>Musique</t>
  </si>
  <si>
    <t>Chanteur</t>
  </si>
  <si>
    <t>Bande organisée</t>
  </si>
  <si>
    <t>Vernis Rouge</t>
  </si>
  <si>
    <t>Une Nuit</t>
  </si>
  <si>
    <t>FREESTYLE BEGAIEMENT</t>
  </si>
  <si>
    <t>DEADI</t>
  </si>
  <si>
    <t>Inlassable, sous la douche</t>
  </si>
  <si>
    <t>Parfois</t>
  </si>
  <si>
    <t xml:space="preserve">Comment ça va ? </t>
  </si>
  <si>
    <t>Good Nation feat NSG &amp; GUY2BEZBAR</t>
  </si>
  <si>
    <t>Entrainant</t>
  </si>
  <si>
    <t>Mood</t>
  </si>
  <si>
    <t xml:space="preserve"> JE T'AIME </t>
  </si>
  <si>
    <t>YANNS</t>
  </si>
  <si>
    <t>Echo</t>
  </si>
  <si>
    <t>Me and the Devil</t>
  </si>
  <si>
    <t>Soap&amp;Skin</t>
  </si>
  <si>
    <t>Se venger</t>
  </si>
  <si>
    <t>Histoire</t>
  </si>
  <si>
    <t xml:space="preserve">Déconnectés </t>
  </si>
  <si>
    <t>Kayna Samet, Rimk, Lartiste</t>
  </si>
  <si>
    <t>Premier rap, j'ai besoin d'air</t>
  </si>
  <si>
    <t xml:space="preserve">Allo La Lune </t>
  </si>
  <si>
    <t>Fredz</t>
  </si>
  <si>
    <t xml:space="preserve">Solitude </t>
  </si>
  <si>
    <t>TOUT SEUL</t>
  </si>
  <si>
    <t>Pitt</t>
  </si>
  <si>
    <t>Des mots invincibles</t>
  </si>
  <si>
    <t>Leslie</t>
  </si>
  <si>
    <t>Vite lassé</t>
  </si>
  <si>
    <t>toto et ninetta (speed up/ tiktok)</t>
  </si>
  <si>
    <t>jul</t>
  </si>
  <si>
    <t>Difficile à assumer, mais quel bonheur</t>
  </si>
  <si>
    <t xml:space="preserve"> Divine Idylle</t>
  </si>
  <si>
    <t>Vanessa Paradis</t>
  </si>
  <si>
    <t>Je te devine, divine idylle</t>
  </si>
  <si>
    <t xml:space="preserve"> Le Poussin Piou</t>
  </si>
  <si>
    <t>PULCINO PIO</t>
  </si>
  <si>
    <t xml:space="preserve"> "Je t'ai perdue" | Type beat</t>
  </si>
  <si>
    <t>Khali &amp; Rounhaa</t>
  </si>
  <si>
    <t xml:space="preserve"> Tout l'or des hommes</t>
  </si>
  <si>
    <t>Celine Dion</t>
  </si>
  <si>
    <t>Le Prince Charmant</t>
  </si>
  <si>
    <t>Koxie</t>
  </si>
  <si>
    <t xml:space="preserve">Où est le prince charmant ? </t>
  </si>
  <si>
    <t>EUPHONIK</t>
  </si>
  <si>
    <t>J'avance plein phare dans la nuit pour te trouver sur ma route</t>
  </si>
  <si>
    <t xml:space="preserve"> Steklovata</t>
  </si>
  <si>
    <t>Steklovata</t>
  </si>
  <si>
    <t>Aucune idée</t>
  </si>
  <si>
    <t xml:space="preserve"> Toute La Nuit </t>
  </si>
  <si>
    <t>Sainte Victoire</t>
  </si>
  <si>
    <t>Tu m'avais promis</t>
  </si>
  <si>
    <t>Paroles, paroles</t>
  </si>
  <si>
    <t>Dalida, Alain Delon</t>
  </si>
  <si>
    <t>Jeune et con</t>
  </si>
  <si>
    <t xml:space="preserve">Doria D </t>
  </si>
  <si>
    <t>Industriellement réaliste</t>
  </si>
  <si>
    <t xml:space="preserve"> Lose My Mind</t>
  </si>
  <si>
    <t>Boris Way</t>
  </si>
  <si>
    <t>Rêve</t>
  </si>
  <si>
    <t>Adèle Castillon</t>
  </si>
  <si>
    <t>T'enlacer pour toujours</t>
  </si>
  <si>
    <t xml:space="preserve"> Docteur</t>
  </si>
  <si>
    <t>RORI</t>
  </si>
  <si>
    <t>Just The Two Of Us</t>
  </si>
  <si>
    <t>Bill Withers</t>
  </si>
  <si>
    <t>New Soul</t>
  </si>
  <si>
    <t>Yael Naim</t>
  </si>
  <si>
    <t>Les jours de soleil</t>
  </si>
  <si>
    <t xml:space="preserve"> Your Woman</t>
  </si>
  <si>
    <t>White Town</t>
  </si>
  <si>
    <t>T'es belle</t>
  </si>
  <si>
    <t>Volo</t>
  </si>
  <si>
    <t xml:space="preserve">« Tout ira mieux demain » (MicShake Remix) </t>
  </si>
  <si>
    <t>Hervé feat. Waxx et C.Cole</t>
  </si>
  <si>
    <t>La meilleure ?</t>
  </si>
  <si>
    <t xml:space="preserve"> Les papillons</t>
  </si>
  <si>
    <t>Olympe Chabert, A2h</t>
  </si>
  <si>
    <t>Fier Et Fou De Vous</t>
  </si>
  <si>
    <t>William Sheller</t>
  </si>
  <si>
    <t xml:space="preserve">Dans la voiture </t>
  </si>
  <si>
    <t xml:space="preserve"> The Magic Key </t>
  </si>
  <si>
    <t>Trinix, One-T</t>
  </si>
  <si>
    <t>Tell Ur Girlfriend</t>
  </si>
  <si>
    <t>Lay Bankz</t>
  </si>
  <si>
    <t>La nuit n'est jamais noire</t>
  </si>
  <si>
    <t>Calogero</t>
  </si>
  <si>
    <t xml:space="preserve">Ofenbach </t>
  </si>
  <si>
    <t>Overdrive (feat. Norma Jean Martine)</t>
  </si>
  <si>
    <t xml:space="preserve">LOCO </t>
  </si>
  <si>
    <t xml:space="preserve">GIMS &amp; Lossa </t>
  </si>
  <si>
    <t>La Maladresse</t>
  </si>
  <si>
    <t>Leïla Huissoud</t>
  </si>
  <si>
    <t>≠ BLIZZARD</t>
  </si>
  <si>
    <t>FAUVE</t>
  </si>
  <si>
    <t>Nos Secrets</t>
  </si>
  <si>
    <t>Louane</t>
  </si>
  <si>
    <t>Suite Sudarmoricaine</t>
  </si>
  <si>
    <t>Nolwenn Leroy</t>
  </si>
  <si>
    <t>Demain</t>
  </si>
  <si>
    <t>Nusky</t>
  </si>
  <si>
    <t>Amor Encore</t>
  </si>
  <si>
    <t>Shirel</t>
  </si>
  <si>
    <t>Butterfly</t>
  </si>
  <si>
    <t>Superbus</t>
  </si>
  <si>
    <t xml:space="preserve"> Roméo</t>
  </si>
  <si>
    <t>PIERRE DE MAERE</t>
  </si>
  <si>
    <t xml:space="preserve"> Menteur</t>
  </si>
  <si>
    <t>Charlie</t>
  </si>
  <si>
    <t>Couleur Velours</t>
  </si>
  <si>
    <t>thomas goldberg, nochka</t>
  </si>
  <si>
    <t>Relax, Take It Easy</t>
  </si>
  <si>
    <t>MIKA</t>
  </si>
  <si>
    <t>What He Wrote</t>
  </si>
  <si>
    <t>Laura Marling</t>
  </si>
  <si>
    <t>L'hiver</t>
  </si>
  <si>
    <t>Voyou</t>
  </si>
  <si>
    <t>Bubblegum Bitch</t>
  </si>
  <si>
    <t>Marina and the Diamond</t>
  </si>
  <si>
    <t>Maryland</t>
  </si>
  <si>
    <t>ELEPHANZ Ft. Eugénie</t>
  </si>
  <si>
    <t>La couleur des émotions</t>
  </si>
  <si>
    <t>Dooz Kawa</t>
  </si>
  <si>
    <t>Devil Eyes</t>
  </si>
  <si>
    <t>Hippie Sabotage</t>
  </si>
  <si>
    <t>Je sais pas danser</t>
  </si>
  <si>
    <t>Pomme</t>
  </si>
  <si>
    <t xml:space="preserve"> Tapez 1</t>
  </si>
  <si>
    <t>Mélie</t>
  </si>
  <si>
    <t xml:space="preserve">Boy’s a liar Pt. 2 </t>
  </si>
  <si>
    <t xml:space="preserve">PinkPantheress, Ice Spice </t>
  </si>
  <si>
    <t>Toi et moi</t>
  </si>
  <si>
    <t>Tryo</t>
  </si>
  <si>
    <t xml:space="preserve"> Девочка с каре, Russian</t>
  </si>
  <si>
    <t>МУККА</t>
  </si>
  <si>
    <t xml:space="preserve"> Shining Light</t>
  </si>
  <si>
    <t>Aime Simone</t>
  </si>
  <si>
    <t>Pokémon Advanced Battle - Génerique FR HD</t>
  </si>
  <si>
    <t xml:space="preserve">Haine &amp; Amour (Chapitre 4) </t>
  </si>
  <si>
    <t>Raf Adone</t>
  </si>
  <si>
    <t xml:space="preserve"> On s'endort </t>
  </si>
  <si>
    <t>Willy William feat. Keen'V</t>
  </si>
  <si>
    <t>Sur la chaine hifi, le soir, adolescent</t>
  </si>
  <si>
    <t>Je Te Promets</t>
  </si>
  <si>
    <t>Zaho</t>
  </si>
  <si>
    <t xml:space="preserve">Deep End </t>
  </si>
  <si>
    <t>Fousheé</t>
  </si>
  <si>
    <t>Nea x Tibz</t>
  </si>
  <si>
    <t xml:space="preserve"> Love Again</t>
  </si>
  <si>
    <t>Dua Lipa</t>
  </si>
  <si>
    <t>PAS BÊTE</t>
  </si>
  <si>
    <t>BEENDO Z</t>
  </si>
  <si>
    <t xml:space="preserve"> First Thing </t>
  </si>
  <si>
    <t>Sumac Dub &amp; The Maucals</t>
  </si>
  <si>
    <t>Le rythme dans ma peau</t>
  </si>
  <si>
    <t>Balpore</t>
  </si>
  <si>
    <t xml:space="preserve">Straight Up </t>
  </si>
  <si>
    <t xml:space="preserve">Paula Abdul </t>
  </si>
  <si>
    <t>Prosto Osen</t>
  </si>
  <si>
    <t xml:space="preserve"> Les Prélis (prod. Foda C)</t>
  </si>
  <si>
    <t>Columbine</t>
  </si>
  <si>
    <t>Le Chant Des Sirènes</t>
  </si>
  <si>
    <t>Fréro Delavega</t>
  </si>
  <si>
    <t>Monstre</t>
  </si>
  <si>
    <t>Anabel</t>
  </si>
  <si>
    <t xml:space="preserve"> Elle ne t'aime pas</t>
  </si>
  <si>
    <t>La Femme</t>
  </si>
  <si>
    <t xml:space="preserve"> Je Te Rends Ton Amour</t>
  </si>
  <si>
    <t>Mylène Farmer</t>
  </si>
  <si>
    <t>Un Homme Heureux</t>
  </si>
  <si>
    <t>Mockingbird</t>
  </si>
  <si>
    <t>Eminem</t>
  </si>
  <si>
    <t>Pour oublier l’amour</t>
  </si>
  <si>
    <t xml:space="preserve">Les sables émouvants </t>
  </si>
  <si>
    <t>Arcadian</t>
  </si>
  <si>
    <t xml:space="preserve"> Joe Le Taxi </t>
  </si>
  <si>
    <t xml:space="preserve"> Finir Vieux </t>
  </si>
  <si>
    <t>Pas Sages</t>
  </si>
  <si>
    <t>Le Paradis Blanc</t>
  </si>
  <si>
    <t>Michel Berger</t>
  </si>
  <si>
    <t xml:space="preserve"> BUTTERFLY </t>
  </si>
  <si>
    <t>MARINA</t>
  </si>
  <si>
    <t xml:space="preserve"> J'écoute du Miles Davis</t>
  </si>
  <si>
    <t>Navii</t>
  </si>
  <si>
    <t>Résiste</t>
  </si>
  <si>
    <t>France Gall</t>
  </si>
  <si>
    <t>Watch The World Burn</t>
  </si>
  <si>
    <t>Falling In Reverse</t>
  </si>
  <si>
    <t xml:space="preserve"> L'hymne de nos campagnes </t>
  </si>
  <si>
    <t xml:space="preserve">Moth To A Flame </t>
  </si>
  <si>
    <t xml:space="preserve">Swedish House Mafia and The Weeknd </t>
  </si>
  <si>
    <t>Danser</t>
  </si>
  <si>
    <t xml:space="preserve">Lisandro Cuxi </t>
  </si>
  <si>
    <t xml:space="preserve">  Il neige </t>
  </si>
  <si>
    <t>Bey - Pornstar (clip officiel)</t>
  </si>
  <si>
    <t xml:space="preserve">FEU DE BOIS / ACOUSTIQUE </t>
  </si>
  <si>
    <t xml:space="preserve">Ultra Chelou </t>
  </si>
  <si>
    <t>Hervé</t>
  </si>
  <si>
    <t xml:space="preserve">Je cours </t>
  </si>
  <si>
    <t>Kyo</t>
  </si>
  <si>
    <t>Susanna</t>
  </si>
  <si>
    <t>Adriano Celentano</t>
  </si>
  <si>
    <t>Buy the Stars</t>
  </si>
  <si>
    <t xml:space="preserve"> 1,2,3 </t>
  </si>
  <si>
    <t>Amel Bent x Hatik</t>
  </si>
  <si>
    <t>Drown Me</t>
  </si>
  <si>
    <t>Junie &amp; TheHutFriends</t>
  </si>
  <si>
    <t xml:space="preserve">  The Witches</t>
  </si>
  <si>
    <t xml:space="preserve">  Oh ma vie</t>
  </si>
  <si>
    <t>Achile</t>
  </si>
  <si>
    <t xml:space="preserve"> On Les Aime </t>
  </si>
  <si>
    <t xml:space="preserve">Gary Fico </t>
  </si>
  <si>
    <t>Troubleman</t>
  </si>
  <si>
    <t xml:space="preserve">Electric Guest </t>
  </si>
  <si>
    <t xml:space="preserve"> Washing Machine Heart</t>
  </si>
  <si>
    <t>Mitski</t>
  </si>
  <si>
    <t xml:space="preserve"> Imagine </t>
  </si>
  <si>
    <t>Carbonne</t>
  </si>
  <si>
    <t xml:space="preserve">  Amour plastique </t>
  </si>
  <si>
    <t>VIDEOCLUB</t>
  </si>
  <si>
    <t>Le confort</t>
  </si>
  <si>
    <t xml:space="preserve"> 1+1</t>
  </si>
  <si>
    <t xml:space="preserve">Sia,  (feat. Amir) </t>
  </si>
  <si>
    <t>Dernière</t>
  </si>
  <si>
    <t>Bigflo &amp; Oli</t>
  </si>
  <si>
    <t xml:space="preserve"> N. J Respect R</t>
  </si>
  <si>
    <t>Damso</t>
  </si>
  <si>
    <t xml:space="preserve"> If I Were - Same But Different</t>
  </si>
  <si>
    <t>Vashti Bunyan</t>
  </si>
  <si>
    <t>Savages</t>
  </si>
  <si>
    <t>Bahari</t>
  </si>
  <si>
    <t xml:space="preserve"> In the Shadows </t>
  </si>
  <si>
    <t>The Rasmus</t>
  </si>
  <si>
    <t xml:space="preserve">Je suis fan </t>
  </si>
  <si>
    <t xml:space="preserve">Alice et Moi </t>
  </si>
  <si>
    <t xml:space="preserve"> Bande organisée </t>
  </si>
  <si>
    <t xml:space="preserve"> À la vie à l'amour </t>
  </si>
  <si>
    <t>Soprano</t>
  </si>
  <si>
    <t xml:space="preserve">Love Story </t>
  </si>
  <si>
    <t>Indila</t>
  </si>
  <si>
    <t xml:space="preserve"> Seul sur ton tandem</t>
  </si>
  <si>
    <t>Au revoir mon amour</t>
  </si>
  <si>
    <t>Zélie</t>
  </si>
  <si>
    <t xml:space="preserve">Stressé par les gens </t>
  </si>
  <si>
    <t>Alliel</t>
  </si>
  <si>
    <t>Vois Sur Ton Chemin'</t>
  </si>
  <si>
    <t xml:space="preserve">Les Choristes </t>
  </si>
  <si>
    <t>Stolen Car</t>
  </si>
  <si>
    <t>Mylène Farmer feat. Sting</t>
  </si>
  <si>
    <t>L'Oiseau</t>
  </si>
  <si>
    <t>Rene Simard</t>
  </si>
  <si>
    <t xml:space="preserve">Dernière Danse </t>
  </si>
  <si>
    <t>aristocrate</t>
  </si>
  <si>
    <t>Heuss l'enfoiré</t>
  </si>
  <si>
    <t xml:space="preserve">Hey Man </t>
  </si>
  <si>
    <t xml:space="preserve">Adeline Toniutti </t>
  </si>
  <si>
    <t>Facile</t>
  </si>
  <si>
    <t>Camélia Jordana</t>
  </si>
  <si>
    <t xml:space="preserve">Plus de problèmes </t>
  </si>
  <si>
    <t>Laura</t>
  </si>
  <si>
    <t xml:space="preserve"> Je Sais </t>
  </si>
  <si>
    <t>Shy'm</t>
  </si>
  <si>
    <t xml:space="preserve">Shape of My Heart </t>
  </si>
  <si>
    <t>Sting</t>
  </si>
  <si>
    <t xml:space="preserve"> Le freestyle de Nusky &amp; Vaati</t>
  </si>
  <si>
    <t>Frenchmen 10</t>
  </si>
  <si>
    <t xml:space="preserve">Somewhere Only We Know </t>
  </si>
  <si>
    <t>Keane</t>
  </si>
  <si>
    <t xml:space="preserve"> Au coeur de moi </t>
  </si>
  <si>
    <t>Amir</t>
  </si>
  <si>
    <t xml:space="preserve">Squid Melody [Blue Version] </t>
  </si>
  <si>
    <t>The Living Tombstone</t>
  </si>
  <si>
    <t>Lola</t>
  </si>
  <si>
    <t xml:space="preserve">La Gloire ou l'Asile </t>
  </si>
  <si>
    <t xml:space="preserve"> Grandi trop vite</t>
  </si>
  <si>
    <t>Lefa</t>
  </si>
  <si>
    <t xml:space="preserve">Ma direction </t>
  </si>
  <si>
    <t xml:space="preserve">Sexion d'Assaut </t>
  </si>
  <si>
    <t xml:space="preserve"> GLBTM </t>
  </si>
  <si>
    <t>Daft Punk</t>
  </si>
  <si>
    <t xml:space="preserve"> À nos folies </t>
  </si>
  <si>
    <t>Léa Paci</t>
  </si>
  <si>
    <t>Mon amant de Saint-Jean</t>
  </si>
  <si>
    <t xml:space="preserve">Patrick Bruel </t>
  </si>
  <si>
    <t>Primadonna</t>
  </si>
  <si>
    <t>Marine and the Diamond</t>
  </si>
  <si>
    <t>Education sentimentale</t>
  </si>
  <si>
    <t>Maxime Le Forestier</t>
  </si>
  <si>
    <t xml:space="preserve"> ERREUR 404</t>
  </si>
  <si>
    <t>L'Impératrice ♔</t>
  </si>
  <si>
    <t>Time to Pretend</t>
  </si>
  <si>
    <t>MGMT</t>
  </si>
  <si>
    <t>Mi Amor</t>
  </si>
  <si>
    <t xml:space="preserve">Vanessa Paradis </t>
  </si>
  <si>
    <t>Quelqu'un m'a dit</t>
  </si>
  <si>
    <t xml:space="preserve"> (Carla Bruni) - par Alexandra</t>
  </si>
  <si>
    <t>Cache-Cache</t>
  </si>
  <si>
    <t>Mistral Gagnant</t>
  </si>
  <si>
    <t xml:space="preserve">Coeur de pirate </t>
  </si>
  <si>
    <t>Run Run</t>
  </si>
  <si>
    <t xml:space="preserve"> Abîmée</t>
  </si>
  <si>
    <t>Léa Castel &amp; Slimane</t>
  </si>
  <si>
    <t xml:space="preserve"> Dans Mon Dos</t>
  </si>
  <si>
    <t>Camille Schneyder</t>
  </si>
  <si>
    <t xml:space="preserve"> Sale Sonorité </t>
  </si>
  <si>
    <t>Kalash Criminel</t>
  </si>
  <si>
    <t xml:space="preserve"> Notre idylle </t>
  </si>
  <si>
    <t>Jenifer</t>
  </si>
  <si>
    <t>Ma Scandaleuse</t>
  </si>
  <si>
    <t xml:space="preserve">Mickael Miro </t>
  </si>
  <si>
    <t xml:space="preserve"> PETETE </t>
  </si>
  <si>
    <t>Gambi</t>
  </si>
  <si>
    <t xml:space="preserve">Tourner la page </t>
  </si>
  <si>
    <t xml:space="preserve">L'Assasymphonie </t>
  </si>
  <si>
    <t xml:space="preserve">Mozart Opera Rock </t>
  </si>
  <si>
    <t xml:space="preserve">Tu me suivras </t>
  </si>
  <si>
    <t>Gaël Faure</t>
  </si>
  <si>
    <t>Jeunesse lève-toi</t>
  </si>
  <si>
    <t>SAEZ</t>
  </si>
  <si>
    <t xml:space="preserve">Jaloux </t>
  </si>
  <si>
    <t xml:space="preserve">Bilal Hassani </t>
  </si>
  <si>
    <t xml:space="preserve"> Bizarre </t>
  </si>
  <si>
    <t>Nillio</t>
  </si>
  <si>
    <t xml:space="preserve"> Rétine </t>
  </si>
  <si>
    <t>Petit Voyou</t>
  </si>
  <si>
    <t xml:space="preserve"> Réveille Toi </t>
  </si>
  <si>
    <t>DAKS</t>
  </si>
  <si>
    <t>Novi God</t>
  </si>
  <si>
    <t>Saint Michel Archange</t>
  </si>
  <si>
    <t>FTP</t>
  </si>
  <si>
    <t xml:space="preserve"> LES ANGES DE L'OUBLI</t>
  </si>
  <si>
    <t>Under The Stars</t>
  </si>
  <si>
    <t>Cancion de Alicia</t>
  </si>
  <si>
    <t xml:space="preserve">PANAME REND FOU </t>
  </si>
  <si>
    <t>FILIZ</t>
  </si>
  <si>
    <t xml:space="preserve">La fièvre </t>
  </si>
  <si>
    <t xml:space="preserve">Julien Doré </t>
  </si>
  <si>
    <t xml:space="preserve"> Chop Suey</t>
  </si>
  <si>
    <t>System Of A Down</t>
  </si>
  <si>
    <t xml:space="preserve">Señorita </t>
  </si>
  <si>
    <t>Amine</t>
  </si>
  <si>
    <t xml:space="preserve">Sucker </t>
  </si>
  <si>
    <t xml:space="preserve">Jonas Brothers </t>
  </si>
  <si>
    <t xml:space="preserve"> Kleenex </t>
  </si>
  <si>
    <t>Johnny Jane</t>
  </si>
  <si>
    <t xml:space="preserve"> Nouvelle Ecole Episode 5 (Les Clash)</t>
  </si>
  <si>
    <t>Clara Charlotte VS Yorrsy</t>
  </si>
  <si>
    <t xml:space="preserve"> Skyfall </t>
  </si>
  <si>
    <t>Adele</t>
  </si>
  <si>
    <t xml:space="preserve"> Rappelle</t>
  </si>
  <si>
    <t>Bramsito</t>
  </si>
  <si>
    <t>Ô travers</t>
  </si>
  <si>
    <t>Zahan</t>
  </si>
  <si>
    <t xml:space="preserve"> Je me suis fait tout petit</t>
  </si>
  <si>
    <t xml:space="preserve">Veridis Quo </t>
  </si>
  <si>
    <t xml:space="preserve">Daft Punk </t>
  </si>
  <si>
    <t xml:space="preserve"> Moi… Lolita (Remix)</t>
  </si>
  <si>
    <t>TRINIX x ANGÈLE</t>
  </si>
  <si>
    <t xml:space="preserve"> Fade Into You </t>
  </si>
  <si>
    <t>Mazzy Star</t>
  </si>
  <si>
    <t xml:space="preserve"> California</t>
  </si>
  <si>
    <t xml:space="preserve">Retour de bâton (Version Sereine) [Fräulein Warrior Version] </t>
  </si>
  <si>
    <t xml:space="preserve"> Sexy Sushi</t>
  </si>
  <si>
    <t>Droit dans le soleil</t>
  </si>
  <si>
    <t>Detroit</t>
  </si>
  <si>
    <t xml:space="preserve"> Face à la mer </t>
  </si>
  <si>
    <t>Calogero ft Passi</t>
  </si>
  <si>
    <t>Formule magique</t>
  </si>
  <si>
    <t>Le temps qu'il faut</t>
  </si>
  <si>
    <t>Tal</t>
  </si>
  <si>
    <t>Pas à ma place</t>
  </si>
  <si>
    <t>Lujipeka</t>
  </si>
  <si>
    <t xml:space="preserve"> Sur La Planche</t>
  </si>
  <si>
    <t>Feel Good Inc.</t>
  </si>
  <si>
    <t>Godzilla</t>
  </si>
  <si>
    <t>Ego</t>
  </si>
  <si>
    <t xml:space="preserve">Evidemment </t>
  </si>
  <si>
    <t>Trois Cafés Gourmands</t>
  </si>
  <si>
    <t>Guillaume Grand</t>
  </si>
  <si>
    <t xml:space="preserve">Au soleil  </t>
  </si>
  <si>
    <t>J'en rêve encore</t>
  </si>
  <si>
    <t>Gérald De Palmas</t>
  </si>
  <si>
    <t>SOIS PAS TIMIDE</t>
  </si>
  <si>
    <t>GIMS</t>
  </si>
  <si>
    <t>Quelques centimes</t>
  </si>
  <si>
    <t>Marie Flore</t>
  </si>
  <si>
    <t>I Am Death</t>
  </si>
  <si>
    <t>Chat Potté</t>
  </si>
  <si>
    <t>Une île</t>
  </si>
  <si>
    <t>Comme Des Enfants</t>
  </si>
  <si>
    <t>Cœur De Pirate</t>
  </si>
  <si>
    <t>La robe &amp; l'échelle</t>
  </si>
  <si>
    <t>Francis Cabrel</t>
  </si>
  <si>
    <t>Monsieur Marcel</t>
  </si>
  <si>
    <t>Renan Luce</t>
  </si>
  <si>
    <t xml:space="preserve">Dynamite </t>
  </si>
  <si>
    <t xml:space="preserve">Taio Cruz </t>
  </si>
  <si>
    <t>Anxiété</t>
  </si>
  <si>
    <t xml:space="preserve"> Bécane </t>
  </si>
  <si>
    <t>Yamê</t>
  </si>
  <si>
    <t xml:space="preserve">CE SOIR </t>
  </si>
  <si>
    <t xml:space="preserve">Albert Tawil </t>
  </si>
  <si>
    <t xml:space="preserve">Bye Bye </t>
  </si>
  <si>
    <t>T2R &amp; Minissia (T2ssia)</t>
  </si>
  <si>
    <t>Si Seul</t>
  </si>
  <si>
    <t>Orelsan</t>
  </si>
  <si>
    <t xml:space="preserve">  Love Don't Let Me Go </t>
  </si>
  <si>
    <t>David Guetta</t>
  </si>
  <si>
    <t xml:space="preserve"> Heads Will Roll </t>
  </si>
  <si>
    <t>Yeah Yeah Yeahs</t>
  </si>
  <si>
    <t xml:space="preserve"> Jeudi Minuit</t>
  </si>
  <si>
    <t>Michel</t>
  </si>
  <si>
    <t xml:space="preserve"> Mon Everest</t>
  </si>
  <si>
    <t>Soprano feat. Marina Kaye</t>
  </si>
  <si>
    <t>Zombie</t>
  </si>
  <si>
    <t>Gims</t>
  </si>
  <si>
    <t xml:space="preserve"> Nique les clones</t>
  </si>
  <si>
    <t>Nekfeu</t>
  </si>
  <si>
    <t>Mauvais rêves</t>
  </si>
  <si>
    <t>Tu m'as perdue</t>
  </si>
  <si>
    <t>Les ptits yeux</t>
  </si>
  <si>
    <t>This Side Of Paradise (Lyrics) so if you're lonely darling you're glowing</t>
  </si>
  <si>
    <t xml:space="preserve">Coyote theory </t>
  </si>
  <si>
    <t>Ne parlons pas de Bruno</t>
  </si>
  <si>
    <t xml:space="preserve"> (De "Encanto: La fantastique famille Madrigal")</t>
  </si>
  <si>
    <t>Missiles</t>
  </si>
  <si>
    <t>Johny Jane</t>
  </si>
  <si>
    <t xml:space="preserve"> C'est une belle journée </t>
  </si>
  <si>
    <t xml:space="preserve"> En Apesanteur </t>
  </si>
  <si>
    <t xml:space="preserve"> ChatRoulette </t>
  </si>
  <si>
    <t>Max Boublil</t>
  </si>
  <si>
    <t xml:space="preserve"> Hollywood</t>
  </si>
  <si>
    <t>MARINA AND THE DIAMONDS</t>
  </si>
  <si>
    <t xml:space="preserve"> MACINTOSH </t>
  </si>
  <si>
    <t xml:space="preserve"> Encore </t>
  </si>
  <si>
    <t xml:space="preserve"> THE LONELIEST </t>
  </si>
  <si>
    <t>Måneskin</t>
  </si>
  <si>
    <t xml:space="preserve"> Xavier </t>
  </si>
  <si>
    <t>Casseurs Flowters, (Diamond Deuklo)</t>
  </si>
  <si>
    <t xml:space="preserve"> Between The Bars</t>
  </si>
  <si>
    <t>Elliott Smith</t>
  </si>
  <si>
    <t xml:space="preserve">  Intro </t>
  </si>
  <si>
    <t>Josman</t>
  </si>
  <si>
    <t xml:space="preserve"> Les Éléphants Du Morimondo</t>
  </si>
  <si>
    <t>La Belle Bleue</t>
  </si>
  <si>
    <t xml:space="preserve"> Mon amoureuse </t>
  </si>
  <si>
    <t>Mansfield.TYA</t>
  </si>
  <si>
    <t xml:space="preserve">On S'Attache </t>
  </si>
  <si>
    <t>Christophe Maé</t>
  </si>
  <si>
    <t>Hardcore</t>
  </si>
  <si>
    <t>Odezenne</t>
  </si>
  <si>
    <t>Dépassé</t>
  </si>
  <si>
    <t>Nuit Incolore</t>
  </si>
  <si>
    <t xml:space="preserve"> La Mauvaise Réputation (Georges Brassens)</t>
  </si>
  <si>
    <t xml:space="preserve">BRASSENS ENCORE </t>
  </si>
  <si>
    <t>MERDE OU NUTELLA</t>
  </si>
  <si>
    <t>Elian</t>
  </si>
  <si>
    <t xml:space="preserve">L'intime &amp; le monde </t>
  </si>
  <si>
    <t>Noé Preszow</t>
  </si>
  <si>
    <t>Là-haut</t>
  </si>
  <si>
    <t xml:space="preserve"> Fields of Verdun </t>
  </si>
  <si>
    <t>SABATON</t>
  </si>
  <si>
    <t xml:space="preserve"> Les oiseaux </t>
  </si>
  <si>
    <t xml:space="preserve">RUN </t>
  </si>
  <si>
    <t xml:space="preserve">Rim'K x SDM </t>
  </si>
  <si>
    <t xml:space="preserve">Bande Organisée </t>
  </si>
  <si>
    <t>SCH / Kofs / Jul / Naps / Soso Maness / Elams / Solda / Houari</t>
  </si>
  <si>
    <t>Si on s’aime</t>
  </si>
  <si>
    <t>Aloise Sauvage</t>
  </si>
  <si>
    <t>Grace Kelly</t>
  </si>
  <si>
    <t>Kalash Hyperpop</t>
  </si>
  <si>
    <t xml:space="preserve"> NINAO </t>
  </si>
  <si>
    <t xml:space="preserve"> Alibi </t>
  </si>
  <si>
    <t>Eva</t>
  </si>
  <si>
    <t xml:space="preserve">  Revoir</t>
  </si>
  <si>
    <t>Jérémy Frerot</t>
  </si>
  <si>
    <t xml:space="preserve"> - 04 - Comme s'il en pleuvait [Les Promesses]</t>
  </si>
  <si>
    <t>Debout sur le Zinc</t>
  </si>
  <si>
    <t xml:space="preserve"> Fonceder </t>
  </si>
  <si>
    <t>MZ</t>
  </si>
  <si>
    <t xml:space="preserve">Everytime We Touch </t>
  </si>
  <si>
    <t>Cascada</t>
  </si>
  <si>
    <t xml:space="preserve"> Les Jours Electriques</t>
  </si>
  <si>
    <t xml:space="preserve">Tara </t>
  </si>
  <si>
    <t>Daisy</t>
  </si>
  <si>
    <t xml:space="preserve"> Toutes les femmes de ta vie </t>
  </si>
  <si>
    <t>Julien Doré</t>
  </si>
  <si>
    <t xml:space="preserve"> Conmigo </t>
  </si>
  <si>
    <t>Kendji Girac</t>
  </si>
  <si>
    <t>Meurtre par strangulation</t>
  </si>
  <si>
    <t>Maître Gims</t>
  </si>
  <si>
    <t xml:space="preserve"> Suddenly I See </t>
  </si>
  <si>
    <t>KT Tunstall</t>
  </si>
  <si>
    <t>Mais non mon chat</t>
  </si>
  <si>
    <t>Clarika</t>
  </si>
  <si>
    <t>fly me to the moon</t>
  </si>
  <si>
    <t>Joo Won</t>
  </si>
  <si>
    <t>La vie qu'on mène</t>
  </si>
  <si>
    <t>Ninho</t>
  </si>
  <si>
    <t>Au DD</t>
  </si>
  <si>
    <t>PNL</t>
  </si>
  <si>
    <t xml:space="preserve"> Hit Sale </t>
  </si>
  <si>
    <t>Therapie TAXI ft. Roméo Elvis</t>
  </si>
  <si>
    <t xml:space="preserve"> До скорой встречи</t>
  </si>
  <si>
    <t>Звери</t>
  </si>
  <si>
    <t>Nightcore - Video Game Lover</t>
  </si>
  <si>
    <t xml:space="preserve"> (Bei Maejor ft. Keri Hilson)</t>
  </si>
  <si>
    <t>Petite fille</t>
  </si>
  <si>
    <t>Booba</t>
  </si>
  <si>
    <t xml:space="preserve">Mulan - Comme un homme </t>
  </si>
  <si>
    <t>Disney</t>
  </si>
  <si>
    <t>TOP ALBUM</t>
  </si>
  <si>
    <t>MISTER V</t>
  </si>
  <si>
    <t xml:space="preserve"> Mon Ange</t>
  </si>
  <si>
    <t>Jena Lee</t>
  </si>
  <si>
    <t>Sous la Pluie Bretonne</t>
  </si>
  <si>
    <t>Foule sentimentale</t>
  </si>
  <si>
    <t>Alain Souchon</t>
  </si>
  <si>
    <t>dancing while the world burns</t>
  </si>
  <si>
    <t>adore</t>
  </si>
  <si>
    <t>Un homme</t>
  </si>
  <si>
    <t>Feel Good Inc</t>
  </si>
  <si>
    <t>Gorillaz</t>
  </si>
  <si>
    <t xml:space="preserve">dopamine </t>
  </si>
  <si>
    <t>madeline</t>
  </si>
  <si>
    <t xml:space="preserve">Rebenga </t>
  </si>
  <si>
    <t>(feat. RKM)</t>
  </si>
  <si>
    <t>Coma artificiel</t>
  </si>
  <si>
    <t xml:space="preserve">Hugo TSR </t>
  </si>
  <si>
    <t>Askip</t>
  </si>
  <si>
    <t>Black M</t>
  </si>
  <si>
    <t>snowfall</t>
  </si>
  <si>
    <t xml:space="preserve">øneheart x reidenshi </t>
  </si>
  <si>
    <t xml:space="preserve">Bitch </t>
  </si>
  <si>
    <t>Lefa, Vald</t>
  </si>
  <si>
    <t>ptn de bpm</t>
  </si>
  <si>
    <t xml:space="preserve">Ensemble </t>
  </si>
  <si>
    <t>Aliocha Schneider feat. Charlotte Cardin</t>
  </si>
  <si>
    <t>Cette guerre</t>
  </si>
  <si>
    <t xml:space="preserve">Ben Mazué </t>
  </si>
  <si>
    <t xml:space="preserve"> En terrasse </t>
  </si>
  <si>
    <t>Another Love</t>
  </si>
  <si>
    <t xml:space="preserve">Tom Odell </t>
  </si>
  <si>
    <t>Tiens bon</t>
  </si>
  <si>
    <t xml:space="preserve"> Summer 2016</t>
  </si>
  <si>
    <t>L.E.J</t>
  </si>
  <si>
    <t>La mort avec toi</t>
  </si>
  <si>
    <t>Gargantua</t>
  </si>
  <si>
    <t>San</t>
  </si>
  <si>
    <t>Below The Surface</t>
  </si>
  <si>
    <t xml:space="preserve"> Griffinilla (tiktok remix)</t>
  </si>
  <si>
    <t>Light of the Seven</t>
  </si>
  <si>
    <t>Game of Thrones</t>
  </si>
  <si>
    <t>Avant la fin de l'été</t>
  </si>
  <si>
    <t>Zaoui</t>
  </si>
  <si>
    <t xml:space="preserve"> Je ne t'aime plus </t>
  </si>
  <si>
    <t>Manu Chao</t>
  </si>
  <si>
    <t xml:space="preserve"> Fenêtre sur rue</t>
  </si>
  <si>
    <t>Hugo TSR</t>
  </si>
  <si>
    <t>Sur la route</t>
  </si>
  <si>
    <t>Raphaël</t>
  </si>
  <si>
    <t xml:space="preserve"> Free</t>
  </si>
  <si>
    <t>Yodelice</t>
  </si>
  <si>
    <t>Moi... Lolita</t>
  </si>
  <si>
    <t>Lolita</t>
  </si>
  <si>
    <t xml:space="preserve"> Tout donner (pilule violette) </t>
  </si>
  <si>
    <t xml:space="preserve">Ca balance pas mal à Paris </t>
  </si>
  <si>
    <t>Francis Gall</t>
  </si>
  <si>
    <t>Wind</t>
  </si>
  <si>
    <t>Akeboshi</t>
  </si>
  <si>
    <t>Alien</t>
  </si>
  <si>
    <t>Vois sur ton chemin</t>
  </si>
  <si>
    <t xml:space="preserve"> J'Aimerais Tellement </t>
  </si>
  <si>
    <t xml:space="preserve">Jena Lee </t>
  </si>
  <si>
    <t>Juliette Armanet</t>
  </si>
  <si>
    <t>Set Fire to the Rain</t>
  </si>
  <si>
    <t>Adèle</t>
  </si>
  <si>
    <t xml:space="preserve">L'instant X </t>
  </si>
  <si>
    <t xml:space="preserve">Mylène Farmer </t>
  </si>
  <si>
    <t>C'est Bientôt La Fin</t>
  </si>
  <si>
    <t xml:space="preserve">  Une seule vie</t>
  </si>
  <si>
    <t xml:space="preserve"> Coma Artificiel </t>
  </si>
  <si>
    <t xml:space="preserve">i like the way you kiss me </t>
  </si>
  <si>
    <t xml:space="preserve">Artemas </t>
  </si>
  <si>
    <t xml:space="preserve">Là-Haut </t>
  </si>
  <si>
    <t>Murs de poussières</t>
  </si>
  <si>
    <t xml:space="preserve"> Francis Cabrel </t>
  </si>
  <si>
    <t xml:space="preserve"> Gate 22</t>
  </si>
  <si>
    <t>Pascale Picard</t>
  </si>
  <si>
    <t>Les filles de l'aurore</t>
  </si>
  <si>
    <t xml:space="preserve">Bad Day </t>
  </si>
  <si>
    <t xml:space="preserve">Daniel Powter </t>
  </si>
  <si>
    <t xml:space="preserve">Mayday </t>
  </si>
  <si>
    <t>SCH, Ninho</t>
  </si>
  <si>
    <t xml:space="preserve"> Il Y A</t>
  </si>
  <si>
    <t xml:space="preserve"> Rêves bizarres </t>
  </si>
  <si>
    <t>OrelSan feat Damso</t>
  </si>
  <si>
    <t xml:space="preserve"> God Rest Ye Merry Gentlemen</t>
  </si>
  <si>
    <t>Pentatonix</t>
  </si>
  <si>
    <t xml:space="preserve"> Case départ </t>
  </si>
  <si>
    <t>Sofiane</t>
  </si>
  <si>
    <t>Trouble</t>
  </si>
  <si>
    <t>Coldplay</t>
  </si>
  <si>
    <t>Rockollection.</t>
  </si>
  <si>
    <t xml:space="preserve">Laurent Voulzy </t>
  </si>
  <si>
    <t>Westernize</t>
  </si>
  <si>
    <t>Avia</t>
  </si>
  <si>
    <t xml:space="preserve"> Sois pas timide</t>
  </si>
  <si>
    <t>S &amp; M</t>
  </si>
  <si>
    <t>Rihanna</t>
  </si>
  <si>
    <t xml:space="preserve">Mon amant de Saint-Jean </t>
  </si>
  <si>
    <t xml:space="preserve">Les Stentors </t>
  </si>
  <si>
    <t xml:space="preserve"> Little Dark Age </t>
  </si>
  <si>
    <t xml:space="preserve"> Maman m'a dit </t>
  </si>
  <si>
    <t>Alice et Moi</t>
  </si>
  <si>
    <t xml:space="preserve"> Si seulement si</t>
  </si>
  <si>
    <t>d e a d</t>
  </si>
  <si>
    <t xml:space="preserve">i walk this earth all by myself </t>
  </si>
  <si>
    <t>EKKSTACY</t>
  </si>
  <si>
    <t xml:space="preserve">Sémaphore </t>
  </si>
  <si>
    <t>Dosseh</t>
  </si>
  <si>
    <t xml:space="preserve"> HÉHÉ HÉ</t>
  </si>
  <si>
    <t xml:space="preserve">  Habitué</t>
  </si>
  <si>
    <t>Adèle Castillon ft. Gazo</t>
  </si>
  <si>
    <t xml:space="preserve"> L'horloge Tourne</t>
  </si>
  <si>
    <t>Rick and Morty</t>
  </si>
  <si>
    <t xml:space="preserve"> Beggin</t>
  </si>
  <si>
    <t>Madcon</t>
  </si>
  <si>
    <t>Brian Boru</t>
  </si>
  <si>
    <t>Alan Stivell</t>
  </si>
  <si>
    <t>La terre est ronde</t>
  </si>
  <si>
    <t>SEXY WOMAN</t>
  </si>
  <si>
    <t>La Mano 1.9</t>
  </si>
  <si>
    <t xml:space="preserve">Rockabye </t>
  </si>
  <si>
    <t>Clean Bandit feat. Sean Paul &amp; Anne-Marie</t>
  </si>
  <si>
    <t>Auteur</t>
  </si>
  <si>
    <t>Naruto</t>
  </si>
  <si>
    <t>Masashi Kishimoto</t>
  </si>
  <si>
    <t>Fullmetal Alchemist</t>
  </si>
  <si>
    <t>Hiromu Arakawa</t>
  </si>
  <si>
    <t>Q Mysteries</t>
  </si>
  <si>
    <t>Keisuke Matsuoka</t>
  </si>
  <si>
    <t>Magic Kaito</t>
  </si>
  <si>
    <t>Gosho Aoyama</t>
  </si>
  <si>
    <t>Eiichiro Oda</t>
  </si>
  <si>
    <t>One-Punch Man</t>
  </si>
  <si>
    <t>ONE et Yusuke Murata</t>
  </si>
  <si>
    <t>Crazy Zoo</t>
  </si>
  <si>
    <t>Kōhei Horikoshi</t>
  </si>
  <si>
    <t xml:space="preserve"> ⭐⭐⭐</t>
  </si>
  <si>
    <t>Au Cdi</t>
  </si>
  <si>
    <t>Yaiba</t>
  </si>
  <si>
    <t>Premier manga</t>
  </si>
  <si>
    <t>Tsugumi Ōhba</t>
  </si>
  <si>
    <t>Toriko</t>
  </si>
  <si>
    <t>Mitsutoshi Shimabukuro</t>
  </si>
  <si>
    <t>Btooom</t>
  </si>
  <si>
    <t>Junyou Inoue</t>
  </si>
  <si>
    <t>Assassination Classroom</t>
  </si>
  <si>
    <t>Yūsei Matsui</t>
  </si>
  <si>
    <t>Fairy Tail</t>
  </si>
  <si>
    <t>Hiro Mashima</t>
  </si>
  <si>
    <t>Hunter x Hunter</t>
  </si>
  <si>
    <t xml:space="preserve">
Yoshihiro Togashi</t>
  </si>
  <si>
    <t>Bleach</t>
  </si>
  <si>
    <t>Tite Kube</t>
  </si>
  <si>
    <t>Black Butler</t>
  </si>
  <si>
    <t>Yana Toboso</t>
  </si>
  <si>
    <t xml:space="preserve">Berserk </t>
  </si>
  <si>
    <t>Kentarō Miura</t>
  </si>
  <si>
    <t>Bakuman</t>
  </si>
  <si>
    <t xml:space="preserve"> Tsugumi Ōba et Takeshi Obata</t>
  </si>
  <si>
    <t>Détective Conan</t>
  </si>
  <si>
    <t>Soul Eater</t>
  </si>
  <si>
    <t>Atsushi Ōkubo</t>
  </si>
  <si>
    <t>Samurai Deeper Kyo</t>
  </si>
  <si>
    <t>Akimine Kamijyo</t>
  </si>
  <si>
    <t>Ranma 1/2</t>
  </si>
  <si>
    <t>Rumiko Takahashi</t>
  </si>
  <si>
    <t>Shaman King</t>
  </si>
  <si>
    <t>Hiroyuki Takei</t>
  </si>
  <si>
    <t>Spice &amp; Wolf</t>
  </si>
  <si>
    <t>Ōkami to Kōshinryō</t>
  </si>
  <si>
    <t>Air Gear</t>
  </si>
  <si>
    <t>Ōgure Ito</t>
  </si>
  <si>
    <t>Blazer Drive</t>
  </si>
  <si>
    <t>Seishi Kishimoto</t>
  </si>
  <si>
    <t xml:space="preserve"> Tokyo Ghoul </t>
  </si>
  <si>
    <t>Tokyo MX</t>
  </si>
  <si>
    <t xml:space="preserve">Kill la Kill </t>
  </si>
  <si>
    <t>MBS</t>
  </si>
  <si>
    <t xml:space="preserve"> Dorohedoro</t>
  </si>
  <si>
    <t>Pokemon AshGray</t>
  </si>
  <si>
    <t>X</t>
  </si>
  <si>
    <t>Terminez le bordel</t>
  </si>
  <si>
    <t>Pokemon Renegade Version</t>
  </si>
  <si>
    <t>Omg ça existe ?</t>
  </si>
  <si>
    <t xml:space="preserve">Pokemon Redux </t>
  </si>
  <si>
    <t>Très instructif</t>
  </si>
  <si>
    <t>Pokemon Light Platinium</t>
  </si>
  <si>
    <t>Pokemon Azur Platinum</t>
  </si>
  <si>
    <t>Rafraichissant</t>
  </si>
  <si>
    <t>Pokemon Norman</t>
  </si>
  <si>
    <t>2h une aprem</t>
  </si>
  <si>
    <t>Five Nights at Freddy's: Security Breach</t>
  </si>
  <si>
    <t>Steel Wool Studios</t>
  </si>
  <si>
    <t>Je l'ai tellement attendu, et tant joué</t>
  </si>
  <si>
    <t>Rogue Soul 2</t>
  </si>
  <si>
    <t>SoulGame Studios</t>
  </si>
  <si>
    <t>Ces heures de tryhard</t>
  </si>
  <si>
    <t xml:space="preserve">The Legend of Zelda: Majora's Mask 3D </t>
  </si>
  <si>
    <t>Nintendo</t>
  </si>
  <si>
    <t>Le plaisir de collectionner les masques</t>
  </si>
  <si>
    <t>Pokemon Bleu</t>
  </si>
  <si>
    <t>Satoshi Tajiri.</t>
  </si>
  <si>
    <t>Beaucoup de bug, de mystères cachés, qui donnent au jeu une éclat unique</t>
  </si>
  <si>
    <t>Hollow Knight</t>
  </si>
  <si>
    <t>Team Cherry</t>
  </si>
  <si>
    <t>Pour les cours ennuyants</t>
  </si>
  <si>
    <t>Zelda Spirit Traks</t>
  </si>
  <si>
    <t>Nintendo EAD</t>
  </si>
  <si>
    <t>Luigi Mansion 2</t>
  </si>
  <si>
    <t>Hello Neighbor 2</t>
  </si>
  <si>
    <t>Tinybuild</t>
  </si>
  <si>
    <t>Ben 10: Savage Persuit</t>
  </si>
  <si>
    <t>Clash of clan</t>
  </si>
  <si>
    <t>Supercell</t>
  </si>
  <si>
    <t>Clash Royal</t>
  </si>
  <si>
    <t>Mobile Légend</t>
  </si>
  <si>
    <t xml:space="preserve">Moonton </t>
  </si>
  <si>
    <t xml:space="preserve"> ARTE Reportage</t>
  </si>
  <si>
    <t>La face cachée de l'aéroport CDG la nuit</t>
  </si>
  <si>
    <t>Ok Charlotte</t>
  </si>
  <si>
    <t>La série Pyrorca</t>
  </si>
  <si>
    <t xml:space="preserve">SHIZZLE </t>
  </si>
  <si>
    <t>La résolution finale des grands secrets de Petscope</t>
  </si>
  <si>
    <t>Feldup</t>
  </si>
  <si>
    <t>CEPH La secte d'internet derrière ces affiches</t>
  </si>
  <si>
    <t>CICADA 3301 - Le groupe secret derrière le MYSTÈRE</t>
  </si>
  <si>
    <t>Don't you want to be a cult leader</t>
  </si>
  <si>
    <t>PetitPoisson</t>
  </si>
  <si>
    <t>La Règne et la chute de Skylanders</t>
  </si>
  <si>
    <t>Tero</t>
  </si>
  <si>
    <t>La ponérologie politique (Andrew Lobaczewski)</t>
  </si>
  <si>
    <t>Michel Drac</t>
  </si>
  <si>
    <t>48 Heures sur l'Île La Plus Peuplée du Monde (Je n'oublierai jamais ce que j'ai vu)</t>
  </si>
  <si>
    <t>Ruth Cenet</t>
  </si>
  <si>
    <t xml:space="preserve">Popyplaytime </t>
  </si>
  <si>
    <t>Kilira Cooper</t>
  </si>
  <si>
    <t>Pokémon mais j'ai 13 jours pour sauver le monde (Salt &amp; Shadow)</t>
  </si>
  <si>
    <t>Dejais</t>
  </si>
  <si>
    <t>L’Annulation (Le "Canceling")</t>
  </si>
  <si>
    <t xml:space="preserve"> ContraPoints</t>
  </si>
  <si>
    <t>La ZAD Mobile: Une vie de Militante-Nomade</t>
  </si>
  <si>
    <t>Piraterie à roulettes</t>
  </si>
  <si>
    <t>93 mesures</t>
  </si>
  <si>
    <t>Dinos</t>
  </si>
  <si>
    <t>T'aimerais que ce soit vrai</t>
  </si>
  <si>
    <t>Clou</t>
  </si>
  <si>
    <t>Rouge</t>
  </si>
  <si>
    <t>Nous perdre au louvre</t>
  </si>
  <si>
    <t>R2</t>
  </si>
  <si>
    <t>C'est relou</t>
  </si>
  <si>
    <t>Hunt Royal</t>
  </si>
  <si>
    <t>BoomBit</t>
  </si>
  <si>
    <t>Evil Morty Theme (For The Damaged Coda) | EPIC VERSION</t>
  </si>
  <si>
    <t>Explorer le monde avec mon train</t>
  </si>
  <si>
    <t>L'ivresse du mystère</t>
  </si>
  <si>
    <t>Premier amour</t>
  </si>
  <si>
    <t>Etonnant pour un jeu en ligne</t>
  </si>
  <si>
    <t>Le plaisir de l'enquête</t>
  </si>
  <si>
    <t>Quelques combinaisons</t>
  </si>
  <si>
    <t>Des liens, des gens, des étoiles</t>
  </si>
  <si>
    <t>Professeur Layton</t>
  </si>
  <si>
    <t>Détective touch</t>
  </si>
  <si>
    <t>BeeWorks</t>
  </si>
  <si>
    <t>Namco Bandai</t>
  </si>
  <si>
    <t>Naruto SD Powerful Shippuden</t>
  </si>
  <si>
    <t>Naruto New Era</t>
  </si>
  <si>
    <t>505 game</t>
  </si>
  <si>
    <t>Minecraft</t>
  </si>
  <si>
    <t>Mojang</t>
  </si>
  <si>
    <t>Activision</t>
  </si>
  <si>
    <t>Skylanders Giant</t>
  </si>
  <si>
    <t>Smash Bros 3DS</t>
  </si>
  <si>
    <t>Baki</t>
  </si>
  <si>
    <t>Keisuke Itagaki</t>
  </si>
  <si>
    <t>Dans une autre vie, une fascination</t>
  </si>
  <si>
    <t>Des scènes touchantes, une relation puissante</t>
  </si>
  <si>
    <t>Un grain de poésie, et s'envole</t>
  </si>
  <si>
    <t>Rien de remarquable</t>
  </si>
  <si>
    <t>Le fury nocturne est un dragon stylé</t>
  </si>
  <si>
    <t>Lego Star Wars : La Saga complète</t>
  </si>
  <si>
    <t xml:space="preserve"> Traveller's Tales</t>
  </si>
  <si>
    <t xml:space="preserve">MARINA </t>
  </si>
  <si>
    <t xml:space="preserve">CUNTISSIMO </t>
  </si>
  <si>
    <t>Le Monde secret des Émojis</t>
  </si>
  <si>
    <t>Tony Leondis</t>
  </si>
  <si>
    <t>Tempête de boulettes géantes</t>
  </si>
  <si>
    <t>Phil Lord, Chris Miller</t>
  </si>
  <si>
    <t>Awakening</t>
  </si>
  <si>
    <t>Ichika Nito</t>
  </si>
  <si>
    <t>AGORA</t>
  </si>
  <si>
    <t>Alejandro Amenábar</t>
  </si>
  <si>
    <t>Illuminati</t>
  </si>
  <si>
    <t>Cookie Clicker</t>
  </si>
  <si>
    <t>Un amour d'enfance, selon ce qu'on m'a dit</t>
  </si>
  <si>
    <t>Devenir riche un jour ? On s'amuse bien dans certains bureaux</t>
  </si>
  <si>
    <t>Plus de traumatisme que de plaisir, mais bon film quand même</t>
  </si>
  <si>
    <t>La mécanique du double, le discours sur la peur de la mort, touchant</t>
  </si>
  <si>
    <t>Un bon film métaphore, c'est rare</t>
  </si>
  <si>
    <t>L'enfant en moi te remercie, bien que je n'en garde pas grand-chose</t>
  </si>
  <si>
    <t>Sympa dans l'idée</t>
  </si>
  <si>
    <t>Oui, pourquoi pas</t>
  </si>
  <si>
    <t>A Flower Amidst Thorns</t>
  </si>
  <si>
    <t>Joshua Kyan Aalampour</t>
  </si>
  <si>
    <t>Pas un dessin animé pour enfant, et qui me fait toujours rire</t>
  </si>
  <si>
    <t>Pas mauvais, je suis pas le public mais c'était chouette</t>
  </si>
  <si>
    <t xml:space="preserve">Très sympa comme univers, le héros a un vrai charisme </t>
  </si>
  <si>
    <t>La fin et les ambiguités en font un film pas mal du tout</t>
  </si>
  <si>
    <t>L’histoire touchante des rappeurs nuls d’internet (Amandinedu38, Alexdu76, le rap des CP)</t>
  </si>
  <si>
    <t>Yaniss</t>
  </si>
  <si>
    <t>Les Pyramides, l'Univers et le Reste</t>
  </si>
  <si>
    <t>La tronche en Biais</t>
  </si>
  <si>
    <t>J'ai acheté la FORMATION de VINCENT MACARIO</t>
  </si>
  <si>
    <t>MaxEstLa</t>
  </si>
  <si>
    <t>Jeu</t>
  </si>
  <si>
    <t>Manga BD</t>
  </si>
  <si>
    <t xml:space="preserve">Thorgal </t>
  </si>
  <si>
    <t>Rosinsky Van hamme</t>
  </si>
  <si>
    <t>Sylvain et Sylvette</t>
  </si>
  <si>
    <t>J. L pesch</t>
  </si>
  <si>
    <t>Les Schtroumpfs</t>
  </si>
  <si>
    <t xml:space="preserve">Peyo </t>
  </si>
  <si>
    <t xml:space="preserve">Rahan </t>
  </si>
  <si>
    <t xml:space="preserve">Tamara </t>
  </si>
  <si>
    <t xml:space="preserve"> Scénario : Zidrou ; Dessin : Darasse </t>
  </si>
  <si>
    <t>Scénario : Roger Lécureux ; Dessin : André Chéret</t>
  </si>
  <si>
    <t xml:space="preserve">Marsupilami </t>
  </si>
  <si>
    <t>André Franquin</t>
  </si>
  <si>
    <t xml:space="preserve">Mélusine </t>
  </si>
  <si>
    <t>Scénario : François Gilson ; Dessin : Clarke</t>
  </si>
  <si>
    <t>Nelson</t>
  </si>
  <si>
    <t>Christophe Bertschy</t>
  </si>
  <si>
    <t>Petit Vampire</t>
  </si>
  <si>
    <t>Joann Sfar</t>
  </si>
  <si>
    <t>Parker et Badger</t>
  </si>
  <si>
    <t>Marc Cuadrado</t>
  </si>
  <si>
    <t>Léonard</t>
  </si>
  <si>
    <t>Scénario : Bob de Groot ; Dessin : Turk</t>
  </si>
  <si>
    <t>Lucky Luke</t>
  </si>
  <si>
    <t>Création : Morris (Maurice de Bevere) ; Scénario : René Goscinny</t>
  </si>
  <si>
    <t>Game Over</t>
  </si>
  <si>
    <t>Midam, Adam</t>
  </si>
  <si>
    <t xml:space="preserve">Les Légendaires
</t>
  </si>
  <si>
    <t>Patrick Sobral</t>
  </si>
  <si>
    <t>Les Femmes en blanc</t>
  </si>
  <si>
    <t>Scénario : Raoul Cauvin ; Dessin : Philippe Bercovic</t>
  </si>
  <si>
    <t>Garfield</t>
  </si>
  <si>
    <t xml:space="preserve"> Jim Davis</t>
  </si>
  <si>
    <t xml:space="preserve">Gaston Lagaffe </t>
  </si>
  <si>
    <t xml:space="preserve">Ernest et Rebecca </t>
  </si>
  <si>
    <t>Scénario : Guillaume Bianco ; Dessin : Antonello Dalena</t>
  </si>
  <si>
    <t>Cupidon</t>
  </si>
  <si>
    <t xml:space="preserve"> Scénario : Raoul Cauvin ; Dessin : Malik</t>
  </si>
  <si>
    <t>Le Chat assassin</t>
  </si>
  <si>
    <t xml:space="preserve"> Scénario : Anne Fine ; Adaptation BD : Véronique Deiss</t>
  </si>
  <si>
    <t xml:space="preserve">Boule et Bill
</t>
  </si>
  <si>
    <t xml:space="preserve"> Jean Roba</t>
  </si>
  <si>
    <t xml:space="preserve">Astérix
</t>
  </si>
  <si>
    <t>Scénario : René Goscinny ; Dessin : Albert Uderzo</t>
  </si>
  <si>
    <t xml:space="preserve">Mob Psycho 100
</t>
  </si>
  <si>
    <t>ONE</t>
  </si>
  <si>
    <t>My Hero Academia</t>
  </si>
  <si>
    <t xml:space="preserve">Samurai Usagi
</t>
  </si>
  <si>
    <t>Teppei Fukushima</t>
  </si>
  <si>
    <t xml:space="preserve">Beelzebub
</t>
  </si>
  <si>
    <t>Ryūhei Tamura</t>
  </si>
  <si>
    <t xml:space="preserve">Buster Keel!
</t>
  </si>
  <si>
    <t>Makoto Haruno</t>
  </si>
  <si>
    <t>King's Game</t>
  </si>
  <si>
    <t>Scénario : Nobuaki Kanazawa ; Dessin : Hitori Renda</t>
  </si>
  <si>
    <t xml:space="preserve">Rabbit Doubt
</t>
  </si>
  <si>
    <t>Yoshiki Tonogai</t>
  </si>
  <si>
    <t xml:space="preserve">Darwin's Game
</t>
  </si>
  <si>
    <t>Scénario : FLIPFLOPs ; Dessin : Yuki Takahata</t>
  </si>
  <si>
    <t>Silver Spoon</t>
  </si>
  <si>
    <t>L'importance de croire</t>
  </si>
  <si>
    <t>Un prof inspirant</t>
  </si>
  <si>
    <t>Un Noel de temps en temps</t>
  </si>
  <si>
    <t>Tellement d'humanité</t>
  </si>
  <si>
    <t>Audace, virilité intellectuelle</t>
  </si>
  <si>
    <t>Octavie, dans un autre monde</t>
  </si>
  <si>
    <t>L’histoire du streameur LE PLUS DÉTESTÉ au MONDE: Johnny Somali</t>
  </si>
  <si>
    <t>Liv</t>
  </si>
  <si>
    <t>We pray</t>
  </si>
  <si>
    <t>Esteban</t>
  </si>
  <si>
    <t>Bonhomme</t>
  </si>
  <si>
    <t>Le royaume d'Anne</t>
  </si>
  <si>
    <t>Feroumant</t>
  </si>
  <si>
    <t>Les démons d'Alexia</t>
  </si>
  <si>
    <t>Ers et Dugomier</t>
  </si>
  <si>
    <t>Marzi</t>
  </si>
  <si>
    <t>Marzena et Savoia</t>
  </si>
  <si>
    <t>Lambil et Cauvin</t>
  </si>
  <si>
    <t>Les tuniques bleues</t>
  </si>
  <si>
    <t>L'agent 212</t>
  </si>
  <si>
    <t>Pierre Tombal</t>
  </si>
  <si>
    <t>Kax et Cauvin</t>
  </si>
  <si>
    <t>Hardy et Cauvin</t>
  </si>
  <si>
    <t>Garage Isidore</t>
  </si>
  <si>
    <t>Sikorski et Gilson</t>
  </si>
  <si>
    <t>Les Psy</t>
  </si>
  <si>
    <t>Bédu et Cauvin</t>
  </si>
  <si>
    <t>Ernst et Noblet</t>
  </si>
  <si>
    <t>Zapping Génération</t>
  </si>
  <si>
    <t>Cédric</t>
  </si>
  <si>
    <t>Laudec et Cauvin</t>
  </si>
  <si>
    <t>Lapins Crétins</t>
  </si>
  <si>
    <t>Romain Pujol</t>
  </si>
  <si>
    <t>Le Piou</t>
  </si>
  <si>
    <t>Baba, Lapuss et Tartuff</t>
  </si>
  <si>
    <t>Katz</t>
  </si>
  <si>
    <t>Dairin</t>
  </si>
  <si>
    <t>Animal Lecteur</t>
  </si>
  <si>
    <t>Libon et Salma</t>
  </si>
  <si>
    <t>Science et vie junior</t>
  </si>
  <si>
    <t>Givrés</t>
  </si>
  <si>
    <t>Madaule</t>
  </si>
  <si>
    <t>Pic et Zou</t>
  </si>
  <si>
    <t>Lelièvre</t>
  </si>
  <si>
    <t>Les Nombrils</t>
  </si>
  <si>
    <t>Delaf et Duduc</t>
  </si>
  <si>
    <t>Passe moi l'ciel</t>
  </si>
  <si>
    <t>Janry et Stuf</t>
  </si>
  <si>
    <t>Zombillénium</t>
  </si>
  <si>
    <t>De Pins</t>
  </si>
  <si>
    <t>La vie en slip</t>
  </si>
  <si>
    <t>Steve Baker</t>
  </si>
  <si>
    <t>Adostar</t>
  </si>
  <si>
    <t>Bercovici et Noblet</t>
  </si>
  <si>
    <t>Tash et Trash</t>
  </si>
  <si>
    <t>Dino</t>
  </si>
  <si>
    <t>Trondheim</t>
  </si>
  <si>
    <t>Ralph Azham</t>
  </si>
  <si>
    <t>Maki</t>
  </si>
  <si>
    <t>Tarrin</t>
  </si>
  <si>
    <t>Yul et sa clique</t>
  </si>
  <si>
    <t>Mariolle</t>
  </si>
  <si>
    <t xml:space="preserve">Les poulets du kentucky </t>
  </si>
  <si>
    <t>Saive et Richez</t>
  </si>
  <si>
    <t>Ignimar</t>
  </si>
  <si>
    <t>Spiessert et Bourhis</t>
  </si>
  <si>
    <t>Zarla</t>
  </si>
  <si>
    <t>Guilhem et Spiessert</t>
  </si>
  <si>
    <t>Le chomeur et sa belle</t>
  </si>
  <si>
    <t>Louis</t>
  </si>
  <si>
    <t>Reine Beauté</t>
  </si>
  <si>
    <t>Hubert et Kerascoel</t>
  </si>
  <si>
    <t>Prison School</t>
  </si>
  <si>
    <t>Akira Hiramoto</t>
  </si>
  <si>
    <t>L'arabe du futur</t>
  </si>
  <si>
    <t>Riad Satouff</t>
  </si>
  <si>
    <t>Bruno a un nouveau message</t>
  </si>
  <si>
    <t>Je sais c'est pas ta faute</t>
  </si>
  <si>
    <t>Avec Link et Boswer Junior</t>
  </si>
  <si>
    <t>Se balader dans la taverne en changeant de corps</t>
  </si>
  <si>
    <t>Pas le plus brillant, mais amusant</t>
  </si>
  <si>
    <t>Esthétique</t>
  </si>
  <si>
    <t>Pour les tristesses intenses</t>
  </si>
  <si>
    <t>Bizarre mais vite consommé</t>
  </si>
  <si>
    <t>Loin de moi</t>
  </si>
  <si>
    <t>Faudra t'il que je cours, tous les jours</t>
  </si>
  <si>
    <t>Pas sa meilleure mais pas sa pire</t>
  </si>
  <si>
    <t>Ne prends pas la tête je ne tiens plus le coup</t>
  </si>
  <si>
    <t>Beaucoup d'hésitations</t>
  </si>
  <si>
    <t>Parfait pour une première musique de soirée</t>
  </si>
  <si>
    <t>Encore et encore, à la lumière des rêves anciens</t>
  </si>
  <si>
    <t>De temps en temps</t>
  </si>
  <si>
    <t>Rapidement</t>
  </si>
  <si>
    <t xml:space="preserve">Le refrein seulement </t>
  </si>
  <si>
    <t>En voiture, regarder par la fenêtre</t>
  </si>
  <si>
    <t>Dépression estivale</t>
  </si>
  <si>
    <t>Sous la douche, enfant, on me le dira</t>
  </si>
  <si>
    <t>Je suis invincible, nostalgie pure</t>
  </si>
  <si>
    <t>Héros Fragile</t>
  </si>
  <si>
    <t xml:space="preserve">Beaucoup de rire dans cette atmosphère adolescente </t>
  </si>
  <si>
    <t>Début très sympa, belles imagres très immersives, un suspence bien géré, une amitié touchante, mais s'essoufle vite</t>
  </si>
  <si>
    <t>Kingdom Rush</t>
  </si>
  <si>
    <t>Ironhide Games</t>
  </si>
  <si>
    <t>Stumble Guys</t>
  </si>
  <si>
    <t>Scopely</t>
  </si>
  <si>
    <t>Brawl Stars</t>
  </si>
  <si>
    <t>Plante vs Zombie</t>
  </si>
  <si>
    <t>Electronic Arts</t>
  </si>
  <si>
    <t>Mobigame SAS</t>
  </si>
  <si>
    <t>Zombie Tsunami</t>
  </si>
  <si>
    <t>Pokemon Go</t>
  </si>
  <si>
    <t>Niantic</t>
  </si>
  <si>
    <t>Pokemon Unite</t>
  </si>
  <si>
    <t>The Pokemon Company</t>
  </si>
  <si>
    <t>Animash</t>
  </si>
  <si>
    <t>Abstract Software</t>
  </si>
  <si>
    <t>Prison Empire Tycoon</t>
  </si>
  <si>
    <t>Codigames</t>
  </si>
  <si>
    <t>Curse of Aros</t>
  </si>
  <si>
    <t>Bigate</t>
  </si>
  <si>
    <t>Songes</t>
  </si>
  <si>
    <t>Createur</t>
  </si>
  <si>
    <t>Video</t>
  </si>
  <si>
    <t xml:space="preserve">Jeff Rake, Darika Fuhrmann, Laura Putney </t>
  </si>
  <si>
    <t>Manifest</t>
  </si>
  <si>
    <t>Avec Angel</t>
  </si>
  <si>
    <t>Voilà</t>
  </si>
  <si>
    <t>Barbare Pravi</t>
  </si>
  <si>
    <t>Volt, star malgré lui</t>
  </si>
  <si>
    <t>Bolt</t>
  </si>
  <si>
    <t>Suits</t>
  </si>
  <si>
    <t>Aaron Korsh</t>
  </si>
  <si>
    <t>Pardon les sentiments</t>
  </si>
  <si>
    <t>Vincent Delerm</t>
  </si>
  <si>
    <t>Dans le bus avec Angel</t>
  </si>
  <si>
    <t>Un dimanche avec toi</t>
  </si>
  <si>
    <t>Vitaa</t>
  </si>
  <si>
    <t>Nanani Nanana</t>
  </si>
  <si>
    <t>Gazo</t>
  </si>
  <si>
    <t>Moi qui rêvais d'avoir un frère</t>
  </si>
  <si>
    <t>Timeo</t>
  </si>
  <si>
    <t>How to Sell Drugs Online (Fast)</t>
  </si>
  <si>
    <t>MUSIQUE</t>
  </si>
  <si>
    <t>FILM</t>
  </si>
  <si>
    <t>BD</t>
  </si>
  <si>
    <t>YOUTUBE</t>
  </si>
  <si>
    <t>🎵</t>
  </si>
  <si>
    <t>🎬</t>
  </si>
  <si>
    <t>💥</t>
  </si>
  <si>
    <t>🎮</t>
  </si>
  <si>
    <t>🖥️</t>
  </si>
  <si>
    <t>De l'hypnose à l'état pur</t>
  </si>
  <si>
    <t>Le long des rames du tram, et autres tristesses</t>
  </si>
  <si>
    <t>Nostalgie, mais toujours d'actualité</t>
  </si>
  <si>
    <t>C'est ma direction</t>
  </si>
  <si>
    <t>Pseudo discord</t>
  </si>
  <si>
    <t>Un mal pour un bien</t>
  </si>
  <si>
    <t>Démarrer youtube</t>
  </si>
  <si>
    <t>Hunter X Hunter expliqué</t>
  </si>
  <si>
    <t>Dakba</t>
  </si>
  <si>
    <t>Une belle voix, une musique vraiment touchante</t>
  </si>
  <si>
    <t>Lavinia</t>
  </si>
  <si>
    <t xml:space="preserve">Gnossienne </t>
  </si>
  <si>
    <t>Du velours</t>
  </si>
  <si>
    <t>chika Nito Signature Guitar</t>
  </si>
  <si>
    <t>Awaking</t>
  </si>
  <si>
    <t>Charisme et Talent, un voyage au japon</t>
  </si>
  <si>
    <t>Je vois rouge rouge rouge</t>
  </si>
  <si>
    <t>Après les ruptures ou les déceptions, j'imagine</t>
  </si>
  <si>
    <t>Cet univers lointain des banlieux, apaisant</t>
  </si>
  <si>
    <t>Devant la télé, attendre que le son passe</t>
  </si>
  <si>
    <t>En passant</t>
  </si>
  <si>
    <t>Sur le retour des longs voyages, rentrer à la maison</t>
  </si>
  <si>
    <t>Totem</t>
  </si>
  <si>
    <t>Matt-M- Matthieu Chedidhieu Chedid</t>
  </si>
  <si>
    <t>Suis-je le totem de moi-même ?</t>
  </si>
  <si>
    <t>iliona</t>
  </si>
  <si>
    <t xml:space="preserve"> Lâche-moi la main</t>
  </si>
  <si>
    <t>J'avais raison ?</t>
  </si>
  <si>
    <t>Redis-le moi</t>
  </si>
  <si>
    <t>Christophe Mali</t>
  </si>
  <si>
    <t>Amour cyclone</t>
  </si>
  <si>
    <t>styleto</t>
  </si>
  <si>
    <t>Amour amour amour cyclone</t>
  </si>
  <si>
    <t xml:space="preserve">Pandore </t>
  </si>
  <si>
    <t>Baptiste Sartoria</t>
  </si>
  <si>
    <t>Un excellent flow</t>
  </si>
  <si>
    <t>Théa</t>
  </si>
  <si>
    <t>ALLO?C MOI</t>
  </si>
  <si>
    <t>Retomber amoureux chaos</t>
  </si>
  <si>
    <t>Permis de construire</t>
  </si>
  <si>
    <t>Chouette découverte</t>
  </si>
  <si>
    <t xml:space="preserve">
Hélène Sio</t>
  </si>
  <si>
    <t>Un peu de douceur</t>
  </si>
  <si>
    <t>J’veux tout savoir</t>
  </si>
  <si>
    <t>Emmanuel Moire</t>
  </si>
  <si>
    <t>Beau Malheur</t>
  </si>
  <si>
    <t>Sur le Mp3, une des premières</t>
  </si>
  <si>
    <t xml:space="preserve">Amel Bent </t>
  </si>
  <si>
    <t>Décharge mentale</t>
  </si>
  <si>
    <t>Déjà vu, mais bon ça s'écoute bien</t>
  </si>
  <si>
    <t>Adieu, nous deux</t>
  </si>
  <si>
    <t>Pierre Garnier</t>
  </si>
  <si>
    <t>Pas mon style mais oui</t>
  </si>
  <si>
    <t xml:space="preserve">Matcha Queen </t>
  </si>
  <si>
    <t>yoa</t>
  </si>
  <si>
    <t>Hypnotique</t>
  </si>
  <si>
    <t>En vacances, une musique qui a du flow</t>
  </si>
  <si>
    <t>Belle voix</t>
  </si>
  <si>
    <t>On aurait pu</t>
  </si>
  <si>
    <t>Bof, mais d'accord</t>
  </si>
  <si>
    <t xml:space="preserve">Helsinki </t>
  </si>
  <si>
    <t>Le gout du tragique</t>
  </si>
  <si>
    <t>Dinosaures</t>
  </si>
  <si>
    <t>Gël Faye</t>
  </si>
  <si>
    <t>Toujours le même style, mais toujours bien</t>
  </si>
  <si>
    <t>C'est pas si mal PNL finalement</t>
  </si>
  <si>
    <t>J'ai un problème avec cette musique</t>
  </si>
  <si>
    <t>Ne me demande pas la lune, j'ai beaucoup mieux pour toi</t>
  </si>
  <si>
    <t>J'ignorais qu'il savait faire ça</t>
  </si>
  <si>
    <t>Oui ok</t>
  </si>
  <si>
    <t xml:space="preserve">J'adore le rythme </t>
  </si>
  <si>
    <t xml:space="preserve">Triste mais rythmé </t>
  </si>
  <si>
    <t xml:space="preserve">Une des 3 meilleures musiques disney ? </t>
  </si>
  <si>
    <t>C'est toi qu'elle préfère</t>
  </si>
  <si>
    <t xml:space="preserve">Aïe </t>
  </si>
  <si>
    <t xml:space="preserve">Je refuse </t>
  </si>
  <si>
    <t>Ce refrain pourrait m'achever</t>
  </si>
  <si>
    <t>Tu t’en iras</t>
  </si>
  <si>
    <t>La Zarra</t>
  </si>
  <si>
    <t>Un vrai charisme</t>
  </si>
  <si>
    <t xml:space="preserve">PRIMADONNA </t>
  </si>
  <si>
    <t>Rien de nouveau, mais sympa quand même</t>
  </si>
  <si>
    <t>Une musique qui ne laisse pas indifférent</t>
  </si>
  <si>
    <t>Une réussite en musique de fond</t>
  </si>
  <si>
    <t>Marina</t>
  </si>
  <si>
    <t>Sauvages</t>
  </si>
  <si>
    <t>Oui</t>
  </si>
  <si>
    <t>Mm</t>
  </si>
  <si>
    <t>Juste la musique</t>
  </si>
  <si>
    <t>Pas mon univers</t>
  </si>
  <si>
    <t>Je ne sais pas pourquoi j'aime ce style</t>
  </si>
  <si>
    <t>Le monde a changé</t>
  </si>
  <si>
    <t>L'écouter un jour de départ</t>
  </si>
  <si>
    <t>Sous le soleil, se donner de l'énergie</t>
  </si>
  <si>
    <t>Elle est où la moulaga ?</t>
  </si>
  <si>
    <t>Un problème avec cette musique</t>
  </si>
  <si>
    <t>Poésie grave</t>
  </si>
  <si>
    <t>Du mal à te dire</t>
  </si>
  <si>
    <t>Dinos, Damso</t>
  </si>
  <si>
    <t>Du gims</t>
  </si>
  <si>
    <t>Rappelle-la</t>
  </si>
  <si>
    <t>Parfois meurtrière</t>
  </si>
  <si>
    <t>Reste</t>
  </si>
  <si>
    <t>Tu iras où ?</t>
  </si>
  <si>
    <t>20 ans</t>
  </si>
  <si>
    <t>Un refrain qui regarde en arrière</t>
  </si>
  <si>
    <t>Ils nous connaissent pas</t>
  </si>
  <si>
    <t>Hypnotisant, et vrai</t>
  </si>
  <si>
    <t xml:space="preserve">
Casseurs Flowters</t>
  </si>
  <si>
    <t>À l’heure où je me couche</t>
  </si>
  <si>
    <t>Toujours dans un coin de tête</t>
  </si>
  <si>
    <t>Brisé</t>
  </si>
  <si>
    <t>Je me voile surement la face</t>
  </si>
  <si>
    <t>Aya Nakamura</t>
  </si>
  <si>
    <t>J. O Paris</t>
  </si>
  <si>
    <t>Mettre tout le monde d'accord</t>
  </si>
  <si>
    <t>Le Baiser</t>
  </si>
  <si>
    <t>De la vraie poésie</t>
  </si>
  <si>
    <t>C'est pas Grave</t>
  </si>
  <si>
    <t>Content d'être passé ici</t>
  </si>
  <si>
    <t>Stupeflip</t>
  </si>
  <si>
    <t xml:space="preserve">The Antidote </t>
  </si>
  <si>
    <t>Pas ma révélation, mais super quand même</t>
  </si>
  <si>
    <t>Die</t>
  </si>
  <si>
    <t>ça entre dans la culture</t>
  </si>
  <si>
    <t>Vie d'artiste</t>
  </si>
  <si>
    <t>Keny Arkana</t>
  </si>
  <si>
    <t>être libre</t>
  </si>
  <si>
    <t>Sympa pour son genre</t>
  </si>
  <si>
    <t>Amusant</t>
  </si>
  <si>
    <t>Pour rêver amour ?</t>
  </si>
  <si>
    <t>Dans une autre vie</t>
  </si>
  <si>
    <t>T'es belle, de temps en temps</t>
  </si>
  <si>
    <t>Bon refrain</t>
  </si>
  <si>
    <t>Allons faire un bilan</t>
  </si>
  <si>
    <t>Parfois je suis un mec cool, parfois j'ai la flemme</t>
  </si>
  <si>
    <t>Tu connais quoi ? Tu connais qui ?</t>
  </si>
  <si>
    <t>Un vrai mystère</t>
  </si>
  <si>
    <t xml:space="preserve">Simple mais entrainant </t>
  </si>
  <si>
    <t>Une révélation</t>
  </si>
  <si>
    <t>Juste deux minutes</t>
  </si>
  <si>
    <t>Se dire que c'est pas si compliqué</t>
  </si>
  <si>
    <t>Une sacrée voix</t>
  </si>
  <si>
    <t>J'aurais adoré au collège</t>
  </si>
  <si>
    <t>Toi et moi, dans tout ça, on apparait pas, on se contente d'être là</t>
  </si>
  <si>
    <t>Un refrain hypnotique</t>
  </si>
  <si>
    <t>Une vraie surprise</t>
  </si>
  <si>
    <t>Tchao Bella</t>
  </si>
  <si>
    <t>Comme dans un rêve</t>
  </si>
  <si>
    <t>Rapidement, mais touchant</t>
  </si>
  <si>
    <t>Angoisse existentielle</t>
  </si>
  <si>
    <t>Prouve que tu existes</t>
  </si>
  <si>
    <t xml:space="preserve">Dans le bus, insouciant </t>
  </si>
  <si>
    <t>Tomber amoureux, et se lasser</t>
  </si>
  <si>
    <t>Cherche sa pornstar</t>
  </si>
  <si>
    <t xml:space="preserve">Amour collectif </t>
  </si>
  <si>
    <t>Un jour, cette musique prendra du sens</t>
  </si>
  <si>
    <t>Cherche une lovestory</t>
  </si>
  <si>
    <t>Jusqu'à la mort</t>
  </si>
  <si>
    <t>Découvert en balade, sauvé d'un ennui</t>
  </si>
  <si>
    <t>Quand je te quitte</t>
  </si>
  <si>
    <t>Un ado touché en plein cœur</t>
  </si>
  <si>
    <t>Oui bof</t>
  </si>
  <si>
    <t>Juste une dernière danse</t>
  </si>
  <si>
    <t xml:space="preserve">Interpelé </t>
  </si>
  <si>
    <t>Une musique intéressante, poétique, regarder à l'horizon</t>
  </si>
  <si>
    <t>Je l'ai écouté 200 fois</t>
  </si>
  <si>
    <t>Rêver de toi</t>
  </si>
  <si>
    <t>Comme tout le monde</t>
  </si>
  <si>
    <t>Soulage les maux de cœur</t>
  </si>
  <si>
    <t>Cet univers, ce flow</t>
  </si>
  <si>
    <t>Une révélation quand l'amour part</t>
  </si>
  <si>
    <t>Une poésie qui me bercera toujours</t>
  </si>
  <si>
    <t>Ado en admiration devant la classe des personnages</t>
  </si>
  <si>
    <t>Je suis pas né pour te plaire</t>
  </si>
  <si>
    <t>Etrangement chouette</t>
  </si>
  <si>
    <t>SAINT MICHEL ARCHANGE ASSISTEZ NOUS DANS LES COMBATS</t>
  </si>
  <si>
    <t>Je roule dans la nuit pour te trouver sur ma route</t>
  </si>
  <si>
    <t>Début entrainant</t>
  </si>
  <si>
    <t>Sympa</t>
  </si>
  <si>
    <t>Morose</t>
  </si>
  <si>
    <t xml:space="preserve">Pour mes dépressions </t>
  </si>
  <si>
    <t>Tous les 3 ans</t>
  </si>
  <si>
    <t>Mon réveil, à une période</t>
  </si>
  <si>
    <t>Ma thérapie</t>
  </si>
  <si>
    <t xml:space="preserve">Être drôle tout en ayant un super rythme </t>
  </si>
  <si>
    <t>Les paroles sont terribles tout en ayant un flow incroyable</t>
  </si>
  <si>
    <t>La musique de la dépression, une autre vie</t>
  </si>
  <si>
    <t>Rapide</t>
  </si>
  <si>
    <t>Beaucoup de rire avec un flow incroyable</t>
  </si>
  <si>
    <t xml:space="preserve">Faire le plein d'énergie </t>
  </si>
  <si>
    <t>Un refrain aussi tragique que marquant</t>
  </si>
  <si>
    <t>Délirer</t>
  </si>
  <si>
    <t>Tout est dans le titre</t>
  </si>
  <si>
    <t>Dans l'enfance profonde, tout va bien</t>
  </si>
  <si>
    <t>Bon mood</t>
  </si>
  <si>
    <t>Ambiance tag</t>
  </si>
  <si>
    <t>L'ambiance TSR</t>
  </si>
  <si>
    <t>Banlieu, dépression, liberté</t>
  </si>
  <si>
    <t xml:space="preserve">Deadi </t>
  </si>
  <si>
    <t>FDP</t>
  </si>
  <si>
    <t>Marrant</t>
  </si>
  <si>
    <t>Un jeu de voix étrangement harmonieux</t>
  </si>
  <si>
    <t xml:space="preserve">On ne choisit pas ses goûts </t>
  </si>
  <si>
    <t>On ne choisit pas ses goûts, mais bon sang quel son</t>
  </si>
  <si>
    <t>Revendiquer le droit d'être un gangster</t>
  </si>
  <si>
    <t>Lundi</t>
  </si>
  <si>
    <t xml:space="preserve">AVEC TA ZOUZ </t>
  </si>
  <si>
    <t>Taxi Thérapy</t>
  </si>
  <si>
    <t>Bon rythme, amusant</t>
  </si>
  <si>
    <t>Attitude</t>
  </si>
  <si>
    <t xml:space="preserve">Nayra </t>
  </si>
  <si>
    <t>J'aime son arrogance</t>
  </si>
  <si>
    <t>Mon beau sapin</t>
  </si>
  <si>
    <t>Chouette pour Noël</t>
  </si>
  <si>
    <t>Ode à la nostalgie</t>
  </si>
  <si>
    <t>À quoi elles rêvent ?</t>
  </si>
  <si>
    <t>Randjess</t>
  </si>
  <si>
    <t>Pas moi, mais un peu</t>
  </si>
  <si>
    <t>J'aime Mon Pays</t>
  </si>
  <si>
    <t>Sexy Sushi</t>
  </si>
  <si>
    <t>Comment peux-tu en douter ?</t>
  </si>
  <si>
    <t>Bof les paroles, mais vrai flow</t>
  </si>
  <si>
    <t xml:space="preserve">A la base </t>
  </si>
  <si>
    <t>Plk</t>
  </si>
  <si>
    <t>Variations intéressantes</t>
  </si>
  <si>
    <t>Tout l'monde s'en fout</t>
  </si>
  <si>
    <t>Elle me suivra encore un moment</t>
  </si>
  <si>
    <t xml:space="preserve">Fixette </t>
  </si>
  <si>
    <t>Ziak</t>
  </si>
  <si>
    <t>Adieu Bientôt</t>
  </si>
  <si>
    <t>I WILL SURVIVE (Disco Remix)</t>
  </si>
  <si>
    <t>Euphorie dans le chaos</t>
  </si>
  <si>
    <t>Les Filles Désir</t>
  </si>
  <si>
    <t>Vendredi sur mer</t>
  </si>
  <si>
    <t>Mourir en état d'hypnose</t>
  </si>
  <si>
    <t>One Shot</t>
  </si>
  <si>
    <t>A l'honneur sur une ancienne playlist</t>
  </si>
  <si>
    <t>La ceinture</t>
  </si>
  <si>
    <t>Elodie Frégé</t>
  </si>
  <si>
    <t>Cette musique</t>
  </si>
  <si>
    <t>Il y a</t>
  </si>
  <si>
    <t>Là depuis toujours</t>
  </si>
  <si>
    <t>Golden Baby</t>
  </si>
  <si>
    <t>Cœur de Pirate</t>
  </si>
  <si>
    <t>Stratége de l'amour</t>
  </si>
  <si>
    <t>Dusty Men</t>
  </si>
  <si>
    <t>Saule</t>
  </si>
  <si>
    <t>Que faire de toute cette oseille ?</t>
  </si>
  <si>
    <t>Depuis longtemps</t>
  </si>
  <si>
    <t>Shaka Ponk</t>
  </si>
  <si>
    <t xml:space="preserve"> I'm picky (unplugged)</t>
  </si>
  <si>
    <t>Un bon son</t>
  </si>
  <si>
    <t>Djena Della</t>
  </si>
  <si>
    <t>Amour parano</t>
  </si>
  <si>
    <t>Sonne toujours aussi bien</t>
  </si>
  <si>
    <t>This is the Life</t>
  </si>
  <si>
    <t>Amy Macdonald</t>
  </si>
  <si>
    <t>Une chanson qui ressemble à la vie</t>
  </si>
  <si>
    <t>La seine</t>
  </si>
  <si>
    <t>Les paroles</t>
  </si>
  <si>
    <t>La déclaration</t>
  </si>
  <si>
    <t>Débout sur le zinc</t>
  </si>
  <si>
    <t>Le reste on en reparlera</t>
  </si>
  <si>
    <t>Une vraie leçon pour moi</t>
  </si>
  <si>
    <t>Oui chouette par moment de dépression</t>
  </si>
  <si>
    <t>C'est dit</t>
  </si>
  <si>
    <t>On est riche que de ses amis</t>
  </si>
  <si>
    <t>big jet plane</t>
  </si>
  <si>
    <t>Apaisant</t>
  </si>
  <si>
    <t>J'envoie valser</t>
  </si>
  <si>
    <t>Zazie</t>
  </si>
  <si>
    <t>Un accord entre fond et forme</t>
  </si>
  <si>
    <t>Te ressembler</t>
  </si>
  <si>
    <t>Quelque part, ça me parle</t>
  </si>
  <si>
    <t>Les Passantes</t>
  </si>
  <si>
    <t>Brassen</t>
  </si>
  <si>
    <t>Un peu vrai</t>
  </si>
  <si>
    <t>Douceur infinie</t>
  </si>
  <si>
    <t xml:space="preserve">Les Marins D'Iroise </t>
  </si>
  <si>
    <t>Santiano</t>
  </si>
  <si>
    <t>Banger absolu avant les 10 ans</t>
  </si>
  <si>
    <t>Cats On Trees</t>
  </si>
  <si>
    <t>Love You Like A Love Song</t>
  </si>
  <si>
    <t>Une musique taillée pour l'amour</t>
  </si>
  <si>
    <t>Un bon mood</t>
  </si>
  <si>
    <t xml:space="preserve">Sweet Dreams </t>
  </si>
  <si>
    <t>Eurythmics</t>
  </si>
  <si>
    <t>Devenir un grand méchant</t>
  </si>
  <si>
    <t>Une musique entrainante</t>
  </si>
  <si>
    <t>London Grammar</t>
  </si>
  <si>
    <t>Wasting My Young Years</t>
  </si>
  <si>
    <t>Une autre époque que la mienne, une autre langue</t>
  </si>
  <si>
    <t>Inès Souki</t>
  </si>
  <si>
    <t>Tu veux pas</t>
  </si>
  <si>
    <t>Ailleurs j'aurais adoré</t>
  </si>
  <si>
    <t>Diego</t>
  </si>
  <si>
    <t>J'vous aime</t>
  </si>
  <si>
    <t>Je te garde pour certains moments</t>
  </si>
  <si>
    <t>Un refrain à écouter encore</t>
  </si>
  <si>
    <t xml:space="preserve">Tu me rappelles </t>
  </si>
  <si>
    <t>Pardonne-moi</t>
  </si>
  <si>
    <t>J'aimerai que tu me pardonnes</t>
  </si>
  <si>
    <t>Tonight</t>
  </si>
  <si>
    <t>Sybille Baier</t>
  </si>
  <si>
    <t>Avant de dormir</t>
  </si>
  <si>
    <t xml:space="preserve">Musique ultime de la vengeance </t>
  </si>
  <si>
    <t>I Follow Rivers</t>
  </si>
  <si>
    <t>Lykke Li</t>
  </si>
  <si>
    <t>Ce refrain qui m'assassine</t>
  </si>
  <si>
    <t>Barbie Girl Saxophone</t>
  </si>
  <si>
    <t>Moon Hooch</t>
  </si>
  <si>
    <t>Cynique</t>
  </si>
  <si>
    <t>Amère</t>
  </si>
  <si>
    <t>Comment te dire adieu ?</t>
  </si>
  <si>
    <t>KBS POP</t>
  </si>
  <si>
    <t>Dernière larme</t>
  </si>
  <si>
    <t>Banger</t>
  </si>
  <si>
    <t>Graal</t>
  </si>
  <si>
    <t xml:space="preserve">Botox dans les veines, vieillir </t>
  </si>
  <si>
    <t>Douceur de la mélancolie</t>
  </si>
  <si>
    <t>Comme tous les soirs</t>
  </si>
  <si>
    <t>Merci</t>
  </si>
  <si>
    <t>En été, avancer</t>
  </si>
  <si>
    <t>Conquérir la nuit</t>
  </si>
  <si>
    <t>Dangerous</t>
  </si>
  <si>
    <t>Une des musiques les plus motivantes ?</t>
  </si>
  <si>
    <t>Vraiment entrainant</t>
  </si>
  <si>
    <t xml:space="preserve">Misery </t>
  </si>
  <si>
    <t>Maroon 5</t>
  </si>
  <si>
    <t>J'adore cette musique</t>
  </si>
  <si>
    <t>H &amp; M</t>
  </si>
  <si>
    <t xml:space="preserve">Mr GISCARD </t>
  </si>
  <si>
    <t>Le goût de la dépression</t>
  </si>
  <si>
    <t xml:space="preserve">Demain </t>
  </si>
  <si>
    <t>PLK</t>
  </si>
  <si>
    <t>Putain demain c'est loin</t>
  </si>
  <si>
    <t>Mettre le ciel dans une goutte d'eau</t>
  </si>
  <si>
    <t>Inachevés</t>
  </si>
  <si>
    <t>Un peu cliché, mais un plaisir, on se reverra</t>
  </si>
  <si>
    <t>Belle</t>
  </si>
  <si>
    <t>Zaz</t>
  </si>
  <si>
    <t>Belle, tu es si belle qu'en te voyant je t'ai aimé</t>
  </si>
  <si>
    <t>Festin</t>
  </si>
  <si>
    <t>Pixar</t>
  </si>
  <si>
    <t>Pour célébrer</t>
  </si>
  <si>
    <t>My Ordinary Life</t>
  </si>
  <si>
    <t>Midas fais moi entrer dans ta création</t>
  </si>
  <si>
    <t>Gens Pressés</t>
  </si>
  <si>
    <t>Les princes</t>
  </si>
  <si>
    <t>Mz, Nekfeu</t>
  </si>
  <si>
    <t>On est les princes de la nuit</t>
  </si>
  <si>
    <t xml:space="preserve">Le temps ralenti </t>
  </si>
  <si>
    <t>Tu aurais pu m'accompagner la nuit</t>
  </si>
  <si>
    <t>Tempête de mélancolie</t>
  </si>
  <si>
    <t>Un mood dans la rue</t>
  </si>
  <si>
    <t>Musique entrainante</t>
  </si>
  <si>
    <t>Un peu commercial mais sympa</t>
  </si>
  <si>
    <t>Message Personnel</t>
  </si>
  <si>
    <t>Françoise Hardy</t>
  </si>
  <si>
    <t>Mais si un jour tu crois que tu m'aimes</t>
  </si>
  <si>
    <t>Pomme C</t>
  </si>
  <si>
    <t xml:space="preserve">Calogero </t>
  </si>
  <si>
    <t>Des questions</t>
  </si>
  <si>
    <t>Tout pour moi</t>
  </si>
  <si>
    <t>Clara Luciani</t>
  </si>
  <si>
    <t>Exister à deux</t>
  </si>
  <si>
    <t>Dans son style</t>
  </si>
  <si>
    <t>Résonnant</t>
  </si>
  <si>
    <t>Doux, finir l'été</t>
  </si>
  <si>
    <t>Entrainant, parfois catalyseur</t>
  </si>
  <si>
    <t xml:space="preserve">S'éveiller sous anesthésie </t>
  </si>
  <si>
    <t>C'est beaucoup trop dangereux</t>
  </si>
  <si>
    <t>Astronaute</t>
  </si>
  <si>
    <t>An'Om x Vayn</t>
  </si>
  <si>
    <t>Comme un songe</t>
  </si>
  <si>
    <t>La voix va bien avec l'instru</t>
  </si>
  <si>
    <t>Rêver du futur, ado pirate</t>
  </si>
  <si>
    <t>Les glaçons</t>
  </si>
  <si>
    <t>Madeleine</t>
  </si>
  <si>
    <t>Je  tisse des liens, j'en perds le fil</t>
  </si>
  <si>
    <t>Lubie</t>
  </si>
  <si>
    <t>Alice et moi</t>
  </si>
  <si>
    <t>Bon remix</t>
  </si>
  <si>
    <t>Je reconnais que je t'ai reconnu</t>
  </si>
  <si>
    <t xml:space="preserve"> Brassens encore</t>
  </si>
  <si>
    <t>Impressionné</t>
  </si>
  <si>
    <t>On a rien fravé dans le marbre mais j'avoue</t>
  </si>
  <si>
    <t>Bien car bof</t>
  </si>
  <si>
    <t>Angèle</t>
  </si>
  <si>
    <t>Il sera l'heure</t>
  </si>
  <si>
    <t>Quelqu'un m'a dit que tu m'aimais encore</t>
  </si>
  <si>
    <t>Des paroles intéressantes</t>
  </si>
  <si>
    <t>Planer</t>
  </si>
  <si>
    <t>Dis moi que tu m'aimes</t>
  </si>
  <si>
    <t>La première fois, une folie</t>
  </si>
  <si>
    <t>Entrainant, cité</t>
  </si>
  <si>
    <t>J'irai au soleil</t>
  </si>
  <si>
    <t>Tout le monde</t>
  </si>
  <si>
    <t>Tout le monde se ressemble sauf toi</t>
  </si>
  <si>
    <t>Nouveaux Horizons</t>
  </si>
  <si>
    <t>Melissa Nkonda</t>
  </si>
  <si>
    <t>Un vent de liberté</t>
  </si>
  <si>
    <t>Oui, chouette</t>
  </si>
  <si>
    <t>Je Me Sens Vivre Dalida Remix</t>
  </si>
  <si>
    <t xml:space="preserve">JLOW </t>
  </si>
  <si>
    <t xml:space="preserve">ELOI </t>
  </si>
  <si>
    <t>Soleil mort</t>
  </si>
  <si>
    <t>Bonne expérience</t>
  </si>
  <si>
    <t>JEUNESSE TALKING BLUES</t>
  </si>
  <si>
    <t xml:space="preserve">FAUVE </t>
  </si>
  <si>
    <t>Blues</t>
  </si>
  <si>
    <t>Dans leur style</t>
  </si>
  <si>
    <t>Des questions sans réponse, entre regrets et avenir</t>
  </si>
  <si>
    <t>Gris</t>
  </si>
  <si>
    <t>Vald</t>
  </si>
  <si>
    <t xml:space="preserve">Chanter des désillusions </t>
  </si>
  <si>
    <t>Il y a pas de respawn dans ce metaverse</t>
  </si>
  <si>
    <t>Un vrai flow</t>
  </si>
  <si>
    <t>Le coeur qui cogne</t>
  </si>
  <si>
    <t>Si on était honnête, on dirait que cette musique déchire</t>
  </si>
  <si>
    <t xml:space="preserve">Recommencer </t>
  </si>
  <si>
    <t>A la longue ça me fera du mal mais bon là ça me fait du bien</t>
  </si>
  <si>
    <t>Découvert pendant les JO</t>
  </si>
  <si>
    <t>Cette musique inquiétante</t>
  </si>
  <si>
    <t>Un classique</t>
  </si>
  <si>
    <t>quand le remix dépasse l'original, ode à l'insouciance</t>
  </si>
  <si>
    <t>Si un jour</t>
  </si>
  <si>
    <t>La femme</t>
  </si>
  <si>
    <t>Le mal est fait</t>
  </si>
  <si>
    <t>Gringe</t>
  </si>
  <si>
    <t>Plus tard ? J'en doute</t>
  </si>
  <si>
    <t>Un petit flow</t>
  </si>
  <si>
    <t>Légendaire</t>
  </si>
  <si>
    <t>Du mal à la retirer</t>
  </si>
  <si>
    <t>Je recherche des sensations</t>
  </si>
  <si>
    <t>Quelque chose de juste</t>
  </si>
  <si>
    <t>Cinq minutes de magie</t>
  </si>
  <si>
    <t>Tu me suivras ?</t>
  </si>
  <si>
    <t>Réveille toi dans l'ombre du monde</t>
  </si>
  <si>
    <t>Entre le monde et le rêve</t>
  </si>
  <si>
    <t xml:space="preserve">On a soif d'idéal </t>
  </si>
  <si>
    <t>Oui, Non, Oui</t>
  </si>
  <si>
    <t>Pour l'ambiance</t>
  </si>
  <si>
    <t>Je n'ai qu'une seule vie</t>
  </si>
  <si>
    <t>En haut d'un immeuble, regarder le chaos</t>
  </si>
  <si>
    <t>Napoleon's song (Amour Plastique- slowed version)</t>
  </si>
  <si>
    <t xml:space="preserve">Regarder le plafond </t>
  </si>
  <si>
    <t>Une ombre derrière le rideau</t>
  </si>
  <si>
    <t>AP$ENT</t>
  </si>
  <si>
    <t>Можно я с тобой?</t>
  </si>
  <si>
    <t>Un autre pays</t>
  </si>
  <si>
    <t>ALLONS ENFANTS</t>
  </si>
  <si>
    <t>Sasha</t>
  </si>
  <si>
    <t>Non mais allons là, enfants de la patrie quoi</t>
  </si>
  <si>
    <t>Quelque chose à vous dire</t>
  </si>
  <si>
    <t>C'est plus possible c'est plus possible</t>
  </si>
  <si>
    <t>Du propre</t>
  </si>
  <si>
    <t>Culte</t>
  </si>
  <si>
    <t xml:space="preserve">VIDEOCLUB </t>
  </si>
  <si>
    <t>Roi</t>
  </si>
  <si>
    <t>Tu n'es que le point fixe de mes songes disparates …</t>
  </si>
  <si>
    <t>Pas ma place</t>
  </si>
  <si>
    <t>Partir</t>
  </si>
  <si>
    <t xml:space="preserve">Lujipeka </t>
  </si>
  <si>
    <t>Nous deux c'est pour le pire</t>
  </si>
  <si>
    <t>Une fois, quelques jours</t>
  </si>
  <si>
    <t>Le refrain me plaira toujours</t>
  </si>
  <si>
    <t>Sens-tu le vide autour ?</t>
  </si>
  <si>
    <t>Bienvenue dans mon asile</t>
  </si>
  <si>
    <t>Petit, devant la télé</t>
  </si>
  <si>
    <t>Final Fantasy VII Remake Let's Play</t>
  </si>
  <si>
    <t>Robert Rodriguez</t>
  </si>
  <si>
    <t>Alita Angel Battle</t>
  </si>
  <si>
    <t>Sous-côté : personnage attachant, de bonnes actions, un scénario qui se déroule bien</t>
  </si>
  <si>
    <t>S'embarquer dans de grandes aventures pour pas grand-chose</t>
  </si>
  <si>
    <t>Pokemon Evolved</t>
  </si>
  <si>
    <t>C'est vrai que le gameplay manquait d'évolution</t>
  </si>
  <si>
    <t>Petit jeu de gestion sympa</t>
  </si>
  <si>
    <t>Découvrir les mmo rpg</t>
  </si>
  <si>
    <t>Parcourir le monde, capturer des pokemons</t>
  </si>
  <si>
    <t>Une révolution pour ces plateformes de jeu, un vrai amusement</t>
  </si>
  <si>
    <t xml:space="preserve">Sous la tente, battre des reccords </t>
  </si>
  <si>
    <t>Bien pour une sous-version</t>
  </si>
  <si>
    <t>Beaucoup d'aventures</t>
  </si>
  <si>
    <t>Un gameplay chouette, incarner les héros, tenter quelques reccords</t>
  </si>
  <si>
    <t>Nikita</t>
  </si>
  <si>
    <t>Remonter dans le temps, essayer quelque chose de nouveau</t>
  </si>
  <si>
    <t>JEU</t>
  </si>
  <si>
    <t>Je cherche</t>
  </si>
  <si>
    <t>Charlie, Mauss</t>
  </si>
  <si>
    <t>C'était juste une ombre qui ressemble à toi</t>
  </si>
  <si>
    <t>Ninjago</t>
  </si>
  <si>
    <t>Michael Hegner et Justin Murphy</t>
  </si>
  <si>
    <t>Des antagonistes sympa, des héros coo, le dragon de glace</t>
  </si>
  <si>
    <t>Worldbox</t>
  </si>
  <si>
    <t>Mako Mako</t>
  </si>
  <si>
    <t>Crazy penguin wars</t>
  </si>
  <si>
    <t>Fantasme</t>
  </si>
  <si>
    <t>Clusterduck</t>
  </si>
  <si>
    <t>Pikpok</t>
  </si>
  <si>
    <t>Last War</t>
  </si>
  <si>
    <t>Big Kraken</t>
  </si>
  <si>
    <t>Le jeu est cool</t>
  </si>
  <si>
    <t>Attack on time kaisen of girls</t>
  </si>
  <si>
    <t>Onemt hong kong limited</t>
  </si>
  <si>
    <t>Délire d'ado</t>
  </si>
  <si>
    <t>Problèmes</t>
  </si>
  <si>
    <t>Calme</t>
  </si>
  <si>
    <t>Un peu de haine</t>
  </si>
  <si>
    <t>Quand tout est noir venir parler c'est plus peine</t>
  </si>
  <si>
    <t>Smile</t>
  </si>
  <si>
    <t>NUITS BLANCHES</t>
  </si>
  <si>
    <t>Toujours autant de flow</t>
  </si>
  <si>
    <t>CAVALE! CAVALE!</t>
  </si>
  <si>
    <t xml:space="preserve">THÉA </t>
  </si>
  <si>
    <t>Boom</t>
  </si>
  <si>
    <t>Geometry Dash</t>
  </si>
  <si>
    <t>Robtop</t>
  </si>
  <si>
    <t>Suivre la mode</t>
  </si>
  <si>
    <t>Emouvant</t>
  </si>
  <si>
    <t>Along with the god</t>
  </si>
  <si>
    <t>Kim Yong-hwa</t>
  </si>
  <si>
    <t>Faites le mur !</t>
  </si>
  <si>
    <t>Banksy</t>
  </si>
  <si>
    <t>Des fleurs pour algernon</t>
  </si>
  <si>
    <t>David Delrieux</t>
  </si>
  <si>
    <t>Moins bien que le livre</t>
  </si>
  <si>
    <t>La petite souris et le lion</t>
  </si>
  <si>
    <t>Le clown de cracolandia</t>
  </si>
  <si>
    <t>Pokemon Diamant</t>
  </si>
  <si>
    <t>Rêve d'enfant</t>
  </si>
  <si>
    <t>Charlie Covell</t>
  </si>
  <si>
    <t>Kyan Kojandi</t>
  </si>
  <si>
    <t>Charlie Brooker</t>
  </si>
  <si>
    <t>Shinchi Matsumi</t>
  </si>
  <si>
    <t xml:space="preserve"> Mark Justin Roiland</t>
  </si>
  <si>
    <t>Dallas Jenkins</t>
  </si>
  <si>
    <t>Richard Gadd</t>
  </si>
  <si>
    <t>Chapman and Maclain Way</t>
  </si>
  <si>
    <t>Michal Petroni</t>
  </si>
  <si>
    <t>Lev Grossman</t>
  </si>
  <si>
    <t>Robert Doherty</t>
  </si>
  <si>
    <t>Greg Berlanti</t>
  </si>
  <si>
    <t xml:space="preserve"> Gabrielle Saolis</t>
  </si>
  <si>
    <t xml:space="preserve"> Adolescente Pirate </t>
  </si>
  <si>
    <t>Lea Paci</t>
  </si>
  <si>
    <t>PTSMR ft. Rok, Dudu</t>
  </si>
  <si>
    <t>Faut que ça pète sa mère</t>
  </si>
  <si>
    <t>Extendito</t>
  </si>
  <si>
    <t>Un peu hypnotisant, un peu doux</t>
  </si>
  <si>
    <t>Docteur stone</t>
  </si>
  <si>
    <t>Riichiro Inagaki</t>
  </si>
  <si>
    <t>Se drégrade au fur et à mesure, alors qu'il partait sur de bonnes bases</t>
  </si>
  <si>
    <t>Quand tout s'enflamme</t>
  </si>
  <si>
    <t>Georgioxv3</t>
  </si>
  <si>
    <t xml:space="preserve">Je rêve plus comme un adolescent </t>
  </si>
  <si>
    <t>Là-bas part. 2</t>
  </si>
  <si>
    <t>Beaucoup de questions sans réponse</t>
  </si>
  <si>
    <t>Et toi?</t>
  </si>
  <si>
    <t>Scylla</t>
  </si>
  <si>
    <t>Une puissance poétique qui marque</t>
  </si>
  <si>
    <t xml:space="preserve">Petite étoile </t>
  </si>
  <si>
    <t>Enfin une nouvelle map intéressante, rencontrer les légendes</t>
  </si>
  <si>
    <t>Eternal Empire</t>
  </si>
  <si>
    <t>Fun</t>
  </si>
  <si>
    <t>Nature Games</t>
  </si>
  <si>
    <t xml:space="preserve"> Il revient quand Bertrand ?</t>
  </si>
  <si>
    <t>Arte</t>
  </si>
  <si>
    <t>Les lucioles</t>
  </si>
  <si>
    <t>Euphonik</t>
  </si>
  <si>
    <t>Comme un vieil air</t>
  </si>
  <si>
    <t>Maudit 50s</t>
  </si>
  <si>
    <t>Werenoi</t>
  </si>
  <si>
    <t>Mieux que l'original</t>
  </si>
  <si>
    <t>Sweet Home</t>
  </si>
  <si>
    <t>Lee Eung-bok</t>
  </si>
  <si>
    <t>Ambiance</t>
  </si>
  <si>
    <t>Magic chess go go</t>
  </si>
  <si>
    <t>Finalement, on s'y fait</t>
  </si>
  <si>
    <t>Mortoon</t>
  </si>
  <si>
    <t>Friends</t>
  </si>
  <si>
    <t>The Big Bang Theory</t>
  </si>
  <si>
    <t xml:space="preserve">Chuck Lorre, Bill Prady, Jim Reynolds, Steven Molaro </t>
  </si>
  <si>
    <t xml:space="preserve">Marta Kauffman, David Crane, Wil Calhoun </t>
  </si>
  <si>
    <t>Linwood Boomer</t>
  </si>
  <si>
    <t>Pluto</t>
  </si>
  <si>
    <t>Je ne lui ai probablement pas donné assez d'attention</t>
  </si>
  <si>
    <t xml:space="preserve"> Naoki Urasawa, Osamu Tezuka, Takashi Nagasaki</t>
  </si>
  <si>
    <t>Série vidéo Ice Scream</t>
  </si>
  <si>
    <t>Limitless</t>
  </si>
  <si>
    <t>Bradley Cooper, Craig Sweeny</t>
  </si>
  <si>
    <t>Inspirant pour un ado</t>
  </si>
  <si>
    <t>Hellbound</t>
  </si>
  <si>
    <t xml:space="preserve">Yeon Sang-ho  Choi Gyu-seok </t>
  </si>
  <si>
    <t>Transit Argonauts</t>
  </si>
  <si>
    <t>Jim Thyne</t>
  </si>
  <si>
    <t>Vite fait, mais un air quand même</t>
  </si>
  <si>
    <t>Pas n’importe quel toon</t>
  </si>
  <si>
    <t>Casseurs Flowters</t>
  </si>
  <si>
    <t xml:space="preserve">Sous-côté certainement </t>
  </si>
  <si>
    <t>C'est quoi d'être amoureuse ?</t>
  </si>
  <si>
    <t xml:space="preserve"> Nina Battisti</t>
  </si>
  <si>
    <t>Pépite méconnue</t>
  </si>
  <si>
    <t>Le Collectionneur</t>
  </si>
  <si>
    <t>Gary Fleder</t>
  </si>
  <si>
    <t>Bof, surcôté, de meilleurs alternatives</t>
  </si>
  <si>
    <t>Time Out</t>
  </si>
  <si>
    <t>Andrew Niccol</t>
  </si>
  <si>
    <t>Back To Black</t>
  </si>
  <si>
    <t>Amy Winehouse</t>
  </si>
  <si>
    <t>a l'épreuve du diable</t>
  </si>
  <si>
    <t xml:space="preserve"> Jung Jong-Yeon</t>
  </si>
  <si>
    <t>Pour la première fois depuis un moment</t>
  </si>
  <si>
    <t>Megamind</t>
  </si>
  <si>
    <t>Tom McGrath</t>
  </si>
  <si>
    <t>Un des plus sympa</t>
  </si>
  <si>
    <t>Vraie tension, atmosphère chouette</t>
  </si>
  <si>
    <t xml:space="preserve">Scénario intriguant </t>
  </si>
  <si>
    <t>Bambi</t>
  </si>
  <si>
    <t xml:space="preserve">David Hand, Samuel Armstrong, James Algar </t>
  </si>
  <si>
    <t>Les Pirates ! Bons à rien</t>
  </si>
  <si>
    <t>Peter Lord</t>
  </si>
  <si>
    <t>J'en ai un bon souvenir</t>
  </si>
  <si>
    <t>Aaron Blaise, Robert Walker</t>
  </si>
  <si>
    <t>Frère des ours</t>
  </si>
  <si>
    <t>La musique est restée, mais chouette dans l'ensemble</t>
  </si>
  <si>
    <t>Petit flow</t>
  </si>
  <si>
    <t>Mark Koetsier, Chris Bailey, Rob Minkoff</t>
  </si>
  <si>
    <t>Samouraï Academy</t>
  </si>
  <si>
    <t>Tueurs</t>
  </si>
  <si>
    <t>Toutou</t>
  </si>
  <si>
    <t>Jackpot</t>
  </si>
  <si>
    <t>Paul Feig</t>
  </si>
  <si>
    <t>American Nightmare en moins bien</t>
  </si>
  <si>
    <t>Dans la lucarne</t>
  </si>
  <si>
    <t>The Dough</t>
  </si>
  <si>
    <t>Scooter</t>
  </si>
  <si>
    <t>Colt</t>
  </si>
  <si>
    <t>RLF</t>
  </si>
  <si>
    <t>Les Kassos</t>
  </si>
  <si>
    <t>Douleur ébène</t>
  </si>
  <si>
    <t>Kery James</t>
  </si>
  <si>
    <t>Suce ton pote</t>
  </si>
  <si>
    <t>Lapsuceur</t>
  </si>
  <si>
    <t>Eté 90</t>
  </si>
  <si>
    <t>Therapie TAXI</t>
  </si>
  <si>
    <t>Amour d'amour je le sais c'est ma faute</t>
  </si>
  <si>
    <t>Poésie Pure</t>
  </si>
  <si>
    <t>TMNT Les Tortues Ninja</t>
  </si>
  <si>
    <t>Kevin Munroe</t>
  </si>
  <si>
    <t>Teenage Mutant Ninja Turtles</t>
  </si>
  <si>
    <t xml:space="preserve">Kevin Eastman, Peter Laird </t>
  </si>
  <si>
    <t xml:space="preserve"> The Passenger</t>
  </si>
  <si>
    <t>Iggy Pop</t>
  </si>
  <si>
    <t>Quand est-ce qu'on fait la fête</t>
  </si>
  <si>
    <t>Wepa Wepa</t>
  </si>
  <si>
    <t xml:space="preserve"> L’Amour en Solitaire</t>
  </si>
  <si>
    <t>Petit Poisson</t>
  </si>
  <si>
    <t>Génération Goldman</t>
  </si>
  <si>
    <t xml:space="preserve">Envole-Moi - Tal &amp; MPokora </t>
  </si>
  <si>
    <t>C'est pas grave</t>
  </si>
  <si>
    <t>Bleu Berline</t>
  </si>
  <si>
    <t>Foulard Rouge</t>
  </si>
  <si>
    <t>Eve</t>
  </si>
  <si>
    <t xml:space="preserve"> Josh Friedman et Graeme Manson</t>
  </si>
  <si>
    <t>Snowpiercer</t>
  </si>
  <si>
    <t>Wonder Why</t>
  </si>
  <si>
    <t>Julian Perretta</t>
  </si>
  <si>
    <t>La cellule de fermat</t>
  </si>
  <si>
    <t>Rodrigo Sopeña, Luis Piedrahita</t>
  </si>
  <si>
    <t xml:space="preserve"> Don't Deserve This</t>
  </si>
  <si>
    <t>Envole moi</t>
  </si>
  <si>
    <t>Chilla</t>
  </si>
  <si>
    <t>Sonatine</t>
  </si>
  <si>
    <t>Nefarious</t>
  </si>
  <si>
    <t>Cary Solomon, Chuck Konzelman</t>
  </si>
  <si>
    <t>Dofus</t>
  </si>
  <si>
    <t>Ankama</t>
  </si>
  <si>
    <t>Kaos</t>
  </si>
  <si>
    <t>Georgi Banks-Davies, Runyararo Mapfumo</t>
  </si>
  <si>
    <t>Etre Un Homme Comme Vous</t>
  </si>
  <si>
    <t xml:space="preserve">Ben L'Oncle Soul </t>
  </si>
  <si>
    <t xml:space="preserve">Andalouse </t>
  </si>
  <si>
    <t>Becker</t>
  </si>
  <si>
    <t>Live</t>
  </si>
  <si>
    <t>Papesan</t>
  </si>
  <si>
    <t>Parfois on Recule</t>
  </si>
  <si>
    <t>Buridan</t>
  </si>
  <si>
    <t>Badaboum</t>
  </si>
  <si>
    <t>Ethan Bortnick</t>
  </si>
  <si>
    <t xml:space="preserve">engravings </t>
  </si>
  <si>
    <t>Super Auto Pets</t>
  </si>
  <si>
    <t>Team Wood Games</t>
  </si>
  <si>
    <t>Ted</t>
  </si>
  <si>
    <t xml:space="preserve"> Seth MacFarlane</t>
  </si>
  <si>
    <t>Nototune</t>
  </si>
  <si>
    <t>Romsii</t>
  </si>
  <si>
    <t>Dans ma bulle</t>
  </si>
  <si>
    <t>Romsii Veridis Remix</t>
  </si>
  <si>
    <t xml:space="preserve">Pouce-Pouce </t>
  </si>
  <si>
    <t>Ron Gilbert</t>
  </si>
  <si>
    <t>Broken Angel</t>
  </si>
  <si>
    <t>Arash ft Helena</t>
  </si>
  <si>
    <t>Bushi Veridis Remix</t>
  </si>
  <si>
    <t>Gepetto</t>
  </si>
  <si>
    <t xml:space="preserve">Le piège </t>
  </si>
  <si>
    <t>Alpha Wann, Veridis quo</t>
  </si>
  <si>
    <t>La mère des enfants perdus</t>
  </si>
  <si>
    <t>Dernier train pour busan</t>
  </si>
  <si>
    <t>Sang ho Yeon</t>
  </si>
  <si>
    <t>James Rowe</t>
  </si>
  <si>
    <t>Breakwater</t>
  </si>
  <si>
    <t>Des dialogues pathétiques pour un film pas si mal</t>
  </si>
  <si>
    <t>On passe un bon moment, le décalage entre l'ours et son caractère est hilarant</t>
  </si>
  <si>
    <t>Des héros assez chouette avec quelques moments frissons</t>
  </si>
  <si>
    <t>Winnie l'ourson et l'Éfélant</t>
  </si>
  <si>
    <t xml:space="preserve"> Frank Nissen</t>
  </si>
  <si>
    <t>Álex Pina</t>
  </si>
  <si>
    <t>La casa de papel</t>
  </si>
  <si>
    <t>Samurai champloo</t>
  </si>
  <si>
    <t>Shin'ichirō Watanabe</t>
  </si>
  <si>
    <t>Ghosts</t>
  </si>
  <si>
    <t>Joe Port, Joe Wiserman</t>
  </si>
  <si>
    <t>Le phénix et la cendre</t>
  </si>
  <si>
    <t>Babylone</t>
  </si>
  <si>
    <t>Nepal, Veridis</t>
  </si>
  <si>
    <t>Mr, Madame</t>
  </si>
  <si>
    <t>Loic</t>
  </si>
  <si>
    <t xml:space="preserve">La nuit porte conseil </t>
  </si>
  <si>
    <t>Fatal Bazooka</t>
  </si>
  <si>
    <t>Fous ta cagoule</t>
  </si>
  <si>
    <t>Dolce Camara</t>
  </si>
  <si>
    <t>Booba, Sch</t>
  </si>
  <si>
    <t>Mourir vieux</t>
  </si>
  <si>
    <t>Tim Dup</t>
  </si>
  <si>
    <t>Abandonne</t>
  </si>
  <si>
    <t>Adeline Love</t>
  </si>
  <si>
    <t>Je ne pense qu'à ça</t>
  </si>
  <si>
    <t>Lenaig</t>
  </si>
  <si>
    <t>Génération</t>
  </si>
  <si>
    <t>The Doug</t>
  </si>
  <si>
    <t>T&amp;M</t>
  </si>
  <si>
    <t>Shikki</t>
  </si>
  <si>
    <t>Brick</t>
  </si>
  <si>
    <t>Rian Johnson</t>
  </si>
  <si>
    <t>The Babysitter</t>
  </si>
  <si>
    <t>Nightmare Island</t>
  </si>
  <si>
    <t>MCG</t>
  </si>
  <si>
    <t>Jeff Waldow</t>
  </si>
  <si>
    <t>Bird Box</t>
  </si>
  <si>
    <t>Susanne Bier</t>
  </si>
  <si>
    <t>c</t>
  </si>
  <si>
    <t>Respire</t>
  </si>
  <si>
    <t>Mickey 3d</t>
  </si>
  <si>
    <t>Vice et vertu</t>
  </si>
  <si>
    <t>Initial D</t>
  </si>
  <si>
    <t>Kaariss, Veridis Project</t>
  </si>
  <si>
    <t>Dans la nuit</t>
  </si>
  <si>
    <t xml:space="preserve"> Ce que l'on s'aime</t>
  </si>
  <si>
    <t>Bouchon de liège</t>
  </si>
  <si>
    <t xml:space="preserve">Kaaris x Evangelion </t>
  </si>
  <si>
    <t>Ulysse</t>
  </si>
  <si>
    <t>Ridan</t>
  </si>
  <si>
    <t xml:space="preserve"> La dalle</t>
  </si>
  <si>
    <t>LES HAUTES LUMIÈRES</t>
  </si>
  <si>
    <t>SUMMER 2015</t>
  </si>
  <si>
    <t xml:space="preserve">L.E.J </t>
  </si>
  <si>
    <t>Me Gustas Tu</t>
  </si>
  <si>
    <t xml:space="preserve">Manu Chao </t>
  </si>
  <si>
    <t>Allô Maman</t>
  </si>
  <si>
    <t xml:space="preserve">LOUISETTE &amp; AMAURY </t>
  </si>
  <si>
    <t>HIP-HOP MASHUP</t>
  </si>
  <si>
    <t xml:space="preserve"> Mirages</t>
  </si>
  <si>
    <t>Mattyeux</t>
  </si>
  <si>
    <t xml:space="preserve"> Dans la nuit </t>
  </si>
  <si>
    <t>Cœur de pirate, loud</t>
  </si>
  <si>
    <t>Freaky Tales</t>
  </si>
  <si>
    <t>Anna Boden, Ryan Fleck</t>
  </si>
  <si>
    <t>Esprit Criminel</t>
  </si>
  <si>
    <t>Jeff Davis</t>
  </si>
  <si>
    <t>Formateur dans l'enfance sans être déterminant</t>
  </si>
  <si>
    <t>The Densest City In The World Had a Strange Secret…</t>
  </si>
  <si>
    <t>Damilee</t>
  </si>
  <si>
    <t xml:space="preserve"> Blah Blah </t>
  </si>
  <si>
    <t>Makhtar</t>
  </si>
  <si>
    <t>Un banger d'enfance, certaines paroles restent. Est-ce un missile ou message ?</t>
  </si>
  <si>
    <t>Mélie-Rose</t>
  </si>
  <si>
    <t>Kissed</t>
  </si>
  <si>
    <t>Tellement entrainant</t>
  </si>
  <si>
    <t>Bien dans son registre</t>
  </si>
  <si>
    <t>UN HOMME ET UNE FEMME</t>
  </si>
  <si>
    <t xml:space="preserve">Loa Mercury </t>
  </si>
  <si>
    <t>De l'hypnose à l'état pur, on perd en impact mais on gagne en fascination. Mais es-tu capable de désirer les âmes ?</t>
  </si>
  <si>
    <t>A Ma Place</t>
  </si>
  <si>
    <t>Axel Bauer, Zazie</t>
  </si>
  <si>
    <t>Avec Octavie</t>
  </si>
  <si>
    <t>Saint Ouen</t>
  </si>
  <si>
    <t>Romsii, veridis project</t>
  </si>
  <si>
    <t>Mosaïque Solitaire</t>
  </si>
  <si>
    <t xml:space="preserve">Damso </t>
  </si>
  <si>
    <t xml:space="preserve">JVP / Carla </t>
  </si>
  <si>
    <t>Ca sent un peu la dépression et la fatigue, mais ça réchauffe le cœur</t>
  </si>
  <si>
    <t xml:space="preserve">Porco Rosso </t>
  </si>
  <si>
    <t>Nekfeu x Alpha Wann, veridis project</t>
  </si>
  <si>
    <t>Le dîner</t>
  </si>
  <si>
    <t>Bénabar</t>
  </si>
  <si>
    <t>Shane Acker</t>
  </si>
  <si>
    <t>Numéro 9</t>
  </si>
  <si>
    <t>Comme une balade sur une planète où le temps recule</t>
  </si>
  <si>
    <t xml:space="preserve">Ce soir </t>
  </si>
  <si>
    <t>Pony Pony Run Run</t>
  </si>
  <si>
    <t>Hey you</t>
  </si>
  <si>
    <t>Oui, mais on attend mieux des IA</t>
  </si>
  <si>
    <t>Sympa, croire en un artiste</t>
  </si>
  <si>
    <t>Paqueta</t>
  </si>
  <si>
    <t>Gambino</t>
  </si>
  <si>
    <t>Bel-ami</t>
  </si>
  <si>
    <t>Pierre de Marre</t>
  </si>
  <si>
    <t>C'est moi le sniper</t>
  </si>
  <si>
    <t>Ben</t>
  </si>
  <si>
    <t>Bermude</t>
  </si>
  <si>
    <t>Psycho</t>
  </si>
  <si>
    <t>Mia Rodriguez</t>
  </si>
  <si>
    <t>Eddy de Pretto</t>
  </si>
  <si>
    <t>Fête de trop</t>
  </si>
  <si>
    <t>Fichu</t>
  </si>
  <si>
    <t>Django</t>
  </si>
  <si>
    <t>Laisse moi t'aimer</t>
  </si>
  <si>
    <t>Laurie Darmon</t>
  </si>
  <si>
    <t>Micode</t>
  </si>
  <si>
    <t>Les 24h qui ont changé l'histoire du crime organisé</t>
  </si>
  <si>
    <t>Mecredi</t>
  </si>
  <si>
    <t>James Marshall, Gandja Monteiro et Tim Burton</t>
  </si>
  <si>
    <t>Isomnies</t>
  </si>
  <si>
    <t>The electric state</t>
  </si>
  <si>
    <t>Vu et revu mais chouette</t>
  </si>
  <si>
    <t>Anthony Russo, Joe Russo</t>
  </si>
  <si>
    <t>Couic !</t>
  </si>
  <si>
    <t xml:space="preserve">Genndy Borisovich Tartakovsky </t>
  </si>
  <si>
    <t>Wizard Flurry Home</t>
  </si>
  <si>
    <t>Marie Siou</t>
  </si>
  <si>
    <t>Twenty One Pilot</t>
  </si>
  <si>
    <t>twenty one pilots: Heathens</t>
  </si>
  <si>
    <t>Rag'n'Bone Man</t>
  </si>
  <si>
    <t>Human</t>
  </si>
  <si>
    <t>Charlie Winston</t>
  </si>
  <si>
    <t>Like A Hobo </t>
  </si>
  <si>
    <t xml:space="preserve"> Deux Minutes</t>
  </si>
  <si>
    <t>L'associé du diable</t>
  </si>
  <si>
    <t>Taylor Hackford</t>
  </si>
  <si>
    <t>Lookism</t>
  </si>
  <si>
    <t>Junta Yamaguchi</t>
  </si>
  <si>
    <t>Le petit Spirou</t>
  </si>
  <si>
    <t>Tome Janry</t>
  </si>
  <si>
    <t>Les prof</t>
  </si>
  <si>
    <t>Erroc et sti</t>
  </si>
  <si>
    <t>Shuriken School</t>
  </si>
  <si>
    <t>Studio Xilam</t>
  </si>
  <si>
    <t>Cedric</t>
  </si>
  <si>
    <t>Raoul Cauvin</t>
  </si>
  <si>
    <t xml:space="preserve">Asterix et Obélix
</t>
  </si>
  <si>
    <t>René Goscinny</t>
  </si>
  <si>
    <t>Tunique Bleu</t>
  </si>
  <si>
    <t>Kris</t>
  </si>
  <si>
    <t xml:space="preserve">Les Petits Mythos </t>
  </si>
  <si>
    <t>Christophe Cazenove</t>
  </si>
  <si>
    <t>Ariol</t>
  </si>
  <si>
    <t>Guibert Emmanuel, Boutavant Marc</t>
  </si>
  <si>
    <t>Zidrou</t>
  </si>
  <si>
    <t>La Résidence</t>
  </si>
  <si>
    <t>Shameless</t>
  </si>
  <si>
    <t>Sachacfb Gims</t>
  </si>
  <si>
    <t>Melissa NKonda, V V Brown</t>
  </si>
  <si>
    <t>J'ai fait tout ça pour vous</t>
  </si>
  <si>
    <t>Chanson pour Renaud</t>
  </si>
  <si>
    <t xml:space="preserve">Raspoutine </t>
  </si>
  <si>
    <t>Le tueur de PDG qui fascine l’Amérique</t>
  </si>
  <si>
    <t>Hardisk</t>
  </si>
  <si>
    <t>Simon Puech</t>
  </si>
  <si>
    <t>J'ai fait vendre du poison à des vendeurs</t>
  </si>
  <si>
    <t>Les reclus de Monflanquin : une famille sous emprise pendant dix ans - Documentaire crime - AMP</t>
  </si>
  <si>
    <t>Crime TV</t>
  </si>
  <si>
    <t>C'est ainsi</t>
  </si>
  <si>
    <t>Créer la SIMULATION la plus COMPLEXE : DEUX FRÈRES et une OBSESSION : le Projet DWARF FORTRESS</t>
  </si>
  <si>
    <t>Obscuria</t>
  </si>
  <si>
    <t>CIEL (Remix 1970)</t>
  </si>
  <si>
    <t>Paraît que les miracles n'existent pas (Prod. Lucci', Murer &amp; Le Caméléon)</t>
  </si>
  <si>
    <t>BEN plg</t>
  </si>
  <si>
    <t>Ben plg, Veridis project</t>
  </si>
  <si>
    <t>Long time</t>
  </si>
  <si>
    <t>Beni</t>
  </si>
  <si>
    <t>Cake</t>
  </si>
  <si>
    <t>Pure Negga</t>
  </si>
  <si>
    <t xml:space="preserve"> El Caudal De Este Vaso</t>
  </si>
  <si>
    <t>Lose Yourself</t>
  </si>
  <si>
    <t xml:space="preserve">Max Boublil </t>
  </si>
  <si>
    <t>J'aime les moches</t>
  </si>
  <si>
    <t>Impala</t>
  </si>
  <si>
    <t>Kaaris, Video club</t>
  </si>
  <si>
    <t>Roi de Sevran</t>
  </si>
  <si>
    <t>Iron</t>
  </si>
  <si>
    <t xml:space="preserve">Woodkid </t>
  </si>
  <si>
    <t>Pzk</t>
  </si>
  <si>
    <t>Chuis bo</t>
  </si>
  <si>
    <t>Rien qu'une fois</t>
  </si>
  <si>
    <t>Keen'v</t>
  </si>
  <si>
    <t>Elle me dit</t>
  </si>
  <si>
    <t>Mika</t>
  </si>
  <si>
    <t xml:space="preserve"> Oui mais... Non</t>
  </si>
  <si>
    <t>Bazardée</t>
  </si>
  <si>
    <t>Keblack</t>
  </si>
  <si>
    <t xml:space="preserve">En feu </t>
  </si>
  <si>
    <t>Un homme debout</t>
  </si>
  <si>
    <t>Claudio Capéo</t>
  </si>
  <si>
    <t>Color Gitano</t>
  </si>
  <si>
    <t>Papaoutai</t>
  </si>
  <si>
    <t>Stromae</t>
  </si>
  <si>
    <t xml:space="preserve">Can't Hold Us </t>
  </si>
  <si>
    <t>Macklemore &amp; Ryan Lewis</t>
  </si>
  <si>
    <t xml:space="preserve">Sexion d'assaut </t>
  </si>
  <si>
    <t>Wati by night</t>
  </si>
  <si>
    <t>Une époque formidable</t>
  </si>
  <si>
    <t>Sinik</t>
  </si>
  <si>
    <t>Sniper</t>
  </si>
  <si>
    <t>Gravé dans la roche</t>
  </si>
  <si>
    <t>Kaaris</t>
  </si>
  <si>
    <t>Tchoin</t>
  </si>
  <si>
    <t>Le monde perturbant des jeux de "Kanoguti" - Findings N°106</t>
  </si>
  <si>
    <t>Carrelage Italien (Remix)</t>
  </si>
  <si>
    <t>Alpha Wann x Romsii, Veridis Project</t>
  </si>
  <si>
    <t xml:space="preserve"> Love Me Not</t>
  </si>
  <si>
    <t>Ravyn Lenae</t>
  </si>
  <si>
    <t>Ma Benz</t>
  </si>
  <si>
    <t>Suprême NTM</t>
  </si>
  <si>
    <t>Supreme</t>
  </si>
  <si>
    <t>Robbies Williams</t>
  </si>
  <si>
    <t>Macro</t>
  </si>
  <si>
    <t>Alpha Wann x, Veridis Project</t>
  </si>
  <si>
    <t>Mme Pavoshko</t>
  </si>
  <si>
    <t>Mon petit pays</t>
  </si>
  <si>
    <t xml:space="preserve"> Love Me Not </t>
  </si>
  <si>
    <t>El refugio atomico</t>
  </si>
  <si>
    <t>John Wells</t>
  </si>
  <si>
    <t>J'INFILTRE UNE SECTE SUR LE DARK WEB !</t>
  </si>
  <si>
    <t>Qin Hui</t>
  </si>
  <si>
    <t>Mutafukaz</t>
  </si>
  <si>
    <t xml:space="preserve"> Shōjirō Nishimi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</si>
</sst>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Aptos Narrow"/>
      <family val="2"/>
    </font>
    <font>
      <sz val="11"/>
      <color rgb="FF000000"/>
      <name val="Overlock"/>
    </font>
    <font>
      <sz val="11"/>
      <color rgb="FFE8E8E8"/>
      <name val="Overlock"/>
    </font>
    <font>
      <sz val="11"/>
      <color rgb="FFFFFFFF"/>
      <name val="Overlock"/>
    </font>
    <font>
      <sz val="11"/>
      <color rgb="FFFFFFFF"/>
      <name val="Aptos Narrow"/>
      <family val="2"/>
    </font>
    <font>
      <sz val="10"/>
      <color rgb="FFFFFFFF"/>
      <name val="Overlock"/>
    </font>
    <font>
      <sz val="10"/>
      <color rgb="FFE8E8E8"/>
      <name val="Overlock"/>
    </font>
    <font>
      <sz val="11"/>
      <color theme="0"/>
      <name val="Aptos Narrow"/>
      <family val="2"/>
    </font>
    <font>
      <sz val="10"/>
      <color theme="1" tint="0.14999847407452621"/>
      <name val="04b"/>
    </font>
    <font>
      <sz val="36"/>
      <color theme="9" tint="0.39997558519241921"/>
      <name val="04b"/>
    </font>
    <font>
      <sz val="72"/>
      <color theme="9" tint="0.39997558519241921"/>
      <name val="04b"/>
    </font>
    <font>
      <sz val="8"/>
      <color theme="0"/>
      <name val="Aptos Narrow"/>
      <family val="2"/>
    </font>
    <font>
      <sz val="10"/>
      <color theme="0" tint="-4.9989318521683403E-2"/>
      <name val="Overlock"/>
    </font>
    <font>
      <sz val="11"/>
      <color theme="0" tint="-4.9989318521683403E-2"/>
      <name val="Overlock"/>
    </font>
    <font>
      <sz val="11"/>
      <color theme="0" tint="-4.9989318521683403E-2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8ED973"/>
        <bgColor rgb="FF8ED973"/>
      </patternFill>
    </fill>
    <fill>
      <patternFill patternType="solid">
        <fgColor rgb="FF60497A"/>
        <bgColor rgb="FF78217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ck">
        <color rgb="FF60497A"/>
      </right>
      <top/>
      <bottom style="thick">
        <color rgb="FF60497A"/>
      </bottom>
      <diagonal/>
    </border>
    <border>
      <left/>
      <right style="thick">
        <color rgb="FF60497A"/>
      </right>
      <top/>
      <bottom/>
      <diagonal/>
    </border>
    <border>
      <left/>
      <right/>
      <top/>
      <bottom style="thick">
        <color rgb="FF60497A"/>
      </bottom>
      <diagonal/>
    </border>
    <border>
      <left/>
      <right style="thick">
        <color rgb="FF60497A"/>
      </right>
      <top style="thick">
        <color rgb="FF60497A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/>
    <xf numFmtId="0" fontId="2" fillId="0" borderId="4" xfId="0" applyFont="1" applyBorder="1"/>
    <xf numFmtId="0" fontId="5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0" fillId="0" borderId="8" xfId="0" applyBorder="1"/>
    <xf numFmtId="0" fontId="11" fillId="3" borderId="9" xfId="0" applyFont="1" applyFill="1" applyBorder="1"/>
    <xf numFmtId="0" fontId="11" fillId="3" borderId="7" xfId="0" applyFont="1" applyFill="1" applyBorder="1"/>
    <xf numFmtId="0" fontId="11" fillId="3" borderId="6" xfId="0" applyFont="1" applyFill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7" xfId="0" applyFont="1" applyBorder="1"/>
    <xf numFmtId="0" fontId="0" fillId="4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6049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MUSIQUE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4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tint val="54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tint val="54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3E-41EA-BCC6-543826240D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tint val="77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tint val="77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3E-41EA-BCC6-543826240D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3E-41EA-BCC6-543826240D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76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6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3E-41EA-BCC6-543826240D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53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53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53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3E-41EA-BCC6-543826240D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EB86A4F-2EFA-4189-A590-BEB6FE98A65B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63E-41EA-BCC6-543826240D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02E4B5-DA94-4AA3-884E-48488015958C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63E-41EA-BCC6-543826240D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0879F8-023D-4260-8B7D-144F166012AA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63E-41EA-BCC6-543826240D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5CE589-4905-4CA1-ACB2-BA4BCD92ECA6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63E-41EA-BCC6-543826240D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7648E9-3E67-4602-97CF-558E8620E349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63E-41EA-BCC6-543826240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Arts!$J$2:$J$6</c:f>
              <c:numCache>
                <c:formatCode>General</c:formatCode>
                <c:ptCount val="5"/>
                <c:pt idx="0">
                  <c:v>41.304347826086953</c:v>
                </c:pt>
                <c:pt idx="1">
                  <c:v>32.274247491638796</c:v>
                </c:pt>
                <c:pt idx="2">
                  <c:v>19.565217391304348</c:v>
                </c:pt>
                <c:pt idx="3">
                  <c:v>4.5150501672240804</c:v>
                </c:pt>
                <c:pt idx="4">
                  <c:v>2.1739130434782608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1EA-BCC6-543826240D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4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tint val="54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tint val="54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AA-4DF1-994B-27563FDCD2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tint val="77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tint val="77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AA-4DF1-994B-27563FDCD2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AA-4DF1-994B-27563FDCD2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76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6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AA-4DF1-994B-27563FDCD2B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53000"/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53000"/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53000"/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AA-4DF1-994B-27563FDCD2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Arts!$AB$2:$AB$6</c:f>
              <c:numCache>
                <c:formatCode>General</c:formatCode>
                <c:ptCount val="5"/>
                <c:pt idx="0">
                  <c:v>3.125</c:v>
                </c:pt>
                <c:pt idx="1">
                  <c:v>60</c:v>
                </c:pt>
                <c:pt idx="2">
                  <c:v>26.5625</c:v>
                </c:pt>
                <c:pt idx="3">
                  <c:v>9.375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E58-B6AC-1F0693A172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695932</xdr:colOff>
      <xdr:row>10</xdr:row>
      <xdr:rowOff>99511</xdr:rowOff>
    </xdr:from>
    <xdr:to>
      <xdr:col>26</xdr:col>
      <xdr:colOff>696292</xdr:colOff>
      <xdr:row>10</xdr:row>
      <xdr:rowOff>99871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E9DA0683-C8A8-E06D-E489-B34C0A779E99}"/>
                </a:ext>
              </a:extLst>
            </xdr14:cNvPr>
            <xdr14:cNvContentPartPr/>
          </xdr14:nvContentPartPr>
          <xdr14:nvPr macro=""/>
          <xdr14:xfrm>
            <a:off x="16532280" y="5334120"/>
            <a:ext cx="360" cy="3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E9DA0683-C8A8-E06D-E489-B34C0A779E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23280" y="532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718392</xdr:colOff>
      <xdr:row>10</xdr:row>
      <xdr:rowOff>41703</xdr:rowOff>
    </xdr:from>
    <xdr:to>
      <xdr:col>12</xdr:col>
      <xdr:colOff>937638</xdr:colOff>
      <xdr:row>14</xdr:row>
      <xdr:rowOff>166865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0A1C46-7673-5C35-0CD6-2B38C24B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30078</xdr:colOff>
      <xdr:row>9</xdr:row>
      <xdr:rowOff>272715</xdr:rowOff>
    </xdr:from>
    <xdr:to>
      <xdr:col>28</xdr:col>
      <xdr:colOff>792078</xdr:colOff>
      <xdr:row>14</xdr:row>
      <xdr:rowOff>188494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964FB8-1FFA-5A5B-2A04-8C6AC657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9T10:50:44.147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Berlin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9678-6178-4AFA-BF26-2E0314519925}">
  <dimension ref="A1:BR635"/>
  <sheetViews>
    <sheetView showGridLines="0" tabSelected="1" zoomScale="11" zoomScaleNormal="70" workbookViewId="0">
      <selection activeCell="BV18" sqref="BV18"/>
    </sheetView>
  </sheetViews>
  <sheetFormatPr baseColWidth="10" defaultRowHeight="14.4" x14ac:dyDescent="0.3"/>
  <cols>
    <col min="1" max="1" width="14.109375" customWidth="1"/>
    <col min="2" max="2" width="13.88671875" customWidth="1"/>
    <col min="3" max="3" width="16.109375" customWidth="1"/>
    <col min="4" max="4" width="12.44140625" customWidth="1"/>
    <col min="7" max="7" width="11.77734375" customWidth="1"/>
    <col min="11" max="11" width="11.5546875" customWidth="1"/>
    <col min="12" max="12" width="17.21875" customWidth="1"/>
    <col min="13" max="13" width="15.5546875" customWidth="1"/>
    <col min="14" max="14" width="13.77734375" customWidth="1"/>
    <col min="21" max="21" width="17" customWidth="1"/>
    <col min="25" max="25" width="14.77734375" customWidth="1"/>
    <col min="27" max="27" width="16.44140625" customWidth="1"/>
    <col min="28" max="28" width="12.6640625" customWidth="1"/>
    <col min="36" max="36" width="11.88671875" customWidth="1"/>
    <col min="37" max="37" width="16.21875" customWidth="1"/>
    <col min="38" max="38" width="18.6640625" customWidth="1"/>
    <col min="49" max="49" width="14.44140625" customWidth="1"/>
    <col min="50" max="50" width="16.21875" customWidth="1"/>
    <col min="51" max="51" width="20.88671875" customWidth="1"/>
    <col min="62" max="62" width="13" customWidth="1"/>
    <col min="63" max="63" width="22" customWidth="1"/>
    <col min="64" max="64" width="17.21875" customWidth="1"/>
    <col min="67" max="67" width="19.21875" customWidth="1"/>
    <col min="76" max="76" width="15.5546875" customWidth="1"/>
    <col min="78" max="78" width="13.44140625" customWidth="1"/>
  </cols>
  <sheetData>
    <row r="1" spans="1:70" ht="15" thickBot="1" x14ac:dyDescent="0.35">
      <c r="A1" s="15" t="s">
        <v>544</v>
      </c>
      <c r="B1" s="15" t="s">
        <v>545</v>
      </c>
      <c r="C1" s="15" t="s">
        <v>1</v>
      </c>
      <c r="D1" s="15" t="s">
        <v>1553</v>
      </c>
      <c r="H1" s="21"/>
      <c r="I1" s="21"/>
      <c r="S1" s="15" t="s">
        <v>0</v>
      </c>
      <c r="T1" s="15" t="s">
        <v>1554</v>
      </c>
      <c r="U1" s="15" t="s">
        <v>1</v>
      </c>
      <c r="V1" s="15" t="s">
        <v>1553</v>
      </c>
      <c r="AA1" s="21"/>
      <c r="AI1" s="15" t="s">
        <v>1373</v>
      </c>
      <c r="AJ1" s="15" t="s">
        <v>1181</v>
      </c>
      <c r="AK1" s="15" t="s">
        <v>1</v>
      </c>
      <c r="AL1" s="15" t="s">
        <v>1553</v>
      </c>
      <c r="AN1" s="21"/>
      <c r="AO1" s="21"/>
      <c r="AU1" s="15" t="s">
        <v>1372</v>
      </c>
      <c r="AV1" s="15" t="s">
        <v>1181</v>
      </c>
      <c r="AW1" s="15" t="s">
        <v>1</v>
      </c>
      <c r="AX1" s="15" t="s">
        <v>1553</v>
      </c>
      <c r="AZ1" s="21"/>
      <c r="BA1" s="21"/>
      <c r="BJ1" s="15" t="s">
        <v>1555</v>
      </c>
      <c r="BK1" s="15" t="s">
        <v>1181</v>
      </c>
      <c r="BL1" s="15" t="s">
        <v>1</v>
      </c>
      <c r="BM1" s="15" t="s">
        <v>1553</v>
      </c>
      <c r="BP1" s="21"/>
      <c r="BQ1" s="21"/>
      <c r="BR1" s="10"/>
    </row>
    <row r="2" spans="1:70" ht="58.8" thickTop="1" thickBot="1" x14ac:dyDescent="0.35">
      <c r="A2" s="29" t="s">
        <v>619</v>
      </c>
      <c r="B2" s="30" t="s">
        <v>620</v>
      </c>
      <c r="C2" s="13" t="s">
        <v>25</v>
      </c>
      <c r="D2" s="2" t="s">
        <v>621</v>
      </c>
      <c r="E2" s="27"/>
      <c r="F2" s="27"/>
      <c r="G2" s="27"/>
      <c r="H2" s="22" t="s">
        <v>13</v>
      </c>
      <c r="I2" s="32" t="s">
        <v>548</v>
      </c>
      <c r="J2" s="22">
        <f>(COUNTIF(C:C, H2)/COUNTA(C:C))*100</f>
        <v>41.304347826086953</v>
      </c>
      <c r="S2" s="3" t="s">
        <v>441</v>
      </c>
      <c r="T2" s="3" t="s">
        <v>442</v>
      </c>
      <c r="U2" s="13" t="s">
        <v>25</v>
      </c>
      <c r="V2" s="9"/>
      <c r="Z2" s="22" t="s">
        <v>13</v>
      </c>
      <c r="AA2" s="20" t="s">
        <v>14</v>
      </c>
      <c r="AB2" s="22">
        <f t="shared" ref="AB2:AB6" si="0">(COUNTIF(U:U, Z2)/COUNTA(U:U))*100</f>
        <v>3.125</v>
      </c>
      <c r="AI2" s="3" t="s">
        <v>363</v>
      </c>
      <c r="AJ2" s="1" t="s">
        <v>1190</v>
      </c>
      <c r="AK2" s="13" t="s">
        <v>20</v>
      </c>
      <c r="AL2" s="1"/>
      <c r="AN2" s="22" t="s">
        <v>13</v>
      </c>
      <c r="AO2" s="20" t="s">
        <v>14</v>
      </c>
      <c r="AP2" s="3"/>
      <c r="AU2" s="3" t="s">
        <v>1250</v>
      </c>
      <c r="AV2" s="11" t="s">
        <v>1251</v>
      </c>
      <c r="AW2" s="13" t="s">
        <v>25</v>
      </c>
      <c r="AX2" s="1" t="s">
        <v>1252</v>
      </c>
      <c r="AZ2" s="22" t="s">
        <v>13</v>
      </c>
      <c r="BA2" s="20" t="s">
        <v>14</v>
      </c>
      <c r="BJ2" s="8" t="s">
        <v>2113</v>
      </c>
      <c r="BK2" s="8" t="s">
        <v>1276</v>
      </c>
      <c r="BL2" s="13" t="s">
        <v>25</v>
      </c>
      <c r="BM2" s="8" t="s">
        <v>1437</v>
      </c>
      <c r="BP2" s="22" t="s">
        <v>13</v>
      </c>
      <c r="BQ2" s="20" t="s">
        <v>103</v>
      </c>
    </row>
    <row r="3" spans="1:70" ht="30" thickTop="1" thickBot="1" x14ac:dyDescent="0.35">
      <c r="A3" s="4" t="s">
        <v>653</v>
      </c>
      <c r="B3" s="5" t="s">
        <v>654</v>
      </c>
      <c r="C3" s="13" t="s">
        <v>25</v>
      </c>
      <c r="D3" s="2" t="s">
        <v>1723</v>
      </c>
      <c r="E3" s="27"/>
      <c r="F3" s="27"/>
      <c r="G3" s="27"/>
      <c r="H3" s="22" t="s">
        <v>4</v>
      </c>
      <c r="I3" s="20" t="s">
        <v>552</v>
      </c>
      <c r="J3" s="22">
        <f t="shared" ref="J3:J6" si="1">(COUNTIF(C:C, H3)/COUNTA(C:C))*100</f>
        <v>32.274247491638796</v>
      </c>
      <c r="S3" s="3" t="s">
        <v>443</v>
      </c>
      <c r="T3" s="3" t="s">
        <v>2124</v>
      </c>
      <c r="U3" s="13" t="s">
        <v>25</v>
      </c>
      <c r="V3" s="9"/>
      <c r="Z3" s="23" t="s">
        <v>4</v>
      </c>
      <c r="AA3" s="20" t="s">
        <v>18</v>
      </c>
      <c r="AB3" s="22">
        <f t="shared" si="0"/>
        <v>60</v>
      </c>
      <c r="AI3" s="3" t="s">
        <v>1191</v>
      </c>
      <c r="AJ3" s="1" t="s">
        <v>1192</v>
      </c>
      <c r="AK3" s="13" t="s">
        <v>20</v>
      </c>
      <c r="AL3" s="1"/>
      <c r="AN3" s="23" t="s">
        <v>4</v>
      </c>
      <c r="AO3" s="20" t="s">
        <v>18</v>
      </c>
      <c r="AP3" s="3"/>
      <c r="AU3" s="3" t="s">
        <v>2114</v>
      </c>
      <c r="AV3" s="11" t="s">
        <v>1257</v>
      </c>
      <c r="AW3" s="13" t="s">
        <v>20</v>
      </c>
      <c r="AX3" s="3" t="s">
        <v>2115</v>
      </c>
      <c r="AZ3" s="23" t="s">
        <v>4</v>
      </c>
      <c r="BA3" s="20" t="s">
        <v>18</v>
      </c>
      <c r="BJ3" s="8" t="s">
        <v>1277</v>
      </c>
      <c r="BK3" s="8" t="s">
        <v>1278</v>
      </c>
      <c r="BL3" s="13" t="s">
        <v>20</v>
      </c>
      <c r="BM3" s="8" t="s">
        <v>1436</v>
      </c>
      <c r="BP3" s="23" t="s">
        <v>4</v>
      </c>
      <c r="BQ3" s="20" t="s">
        <v>18</v>
      </c>
    </row>
    <row r="4" spans="1:70" ht="67.8" thickTop="1" thickBot="1" x14ac:dyDescent="0.35">
      <c r="A4" s="5" t="s">
        <v>683</v>
      </c>
      <c r="B4" s="5"/>
      <c r="C4" s="13" t="s">
        <v>25</v>
      </c>
      <c r="D4" s="2" t="s">
        <v>1530</v>
      </c>
      <c r="E4" s="27"/>
      <c r="F4" s="27"/>
      <c r="G4" s="27"/>
      <c r="H4" s="22" t="s">
        <v>7</v>
      </c>
      <c r="I4" s="20" t="s">
        <v>556</v>
      </c>
      <c r="J4" s="22">
        <f t="shared" si="1"/>
        <v>19.565217391304348</v>
      </c>
      <c r="S4" s="1" t="s">
        <v>97</v>
      </c>
      <c r="T4" s="1" t="s">
        <v>2117</v>
      </c>
      <c r="U4" s="13" t="s">
        <v>20</v>
      </c>
      <c r="V4" s="1" t="s">
        <v>99</v>
      </c>
      <c r="Z4" s="23" t="s">
        <v>7</v>
      </c>
      <c r="AA4" s="20" t="s">
        <v>19</v>
      </c>
      <c r="AB4" s="22">
        <f t="shared" si="0"/>
        <v>26.5625</v>
      </c>
      <c r="AI4" s="3" t="s">
        <v>1197</v>
      </c>
      <c r="AJ4" s="3" t="s">
        <v>1189</v>
      </c>
      <c r="AK4" s="13" t="s">
        <v>20</v>
      </c>
      <c r="AL4" s="1" t="s">
        <v>1198</v>
      </c>
      <c r="AN4" s="23" t="s">
        <v>7</v>
      </c>
      <c r="AO4" s="20" t="s">
        <v>19</v>
      </c>
      <c r="AP4" s="3"/>
      <c r="AU4" s="3" t="s">
        <v>1238</v>
      </c>
      <c r="AV4" s="11" t="s">
        <v>1239</v>
      </c>
      <c r="AW4" s="13" t="s">
        <v>7</v>
      </c>
      <c r="AX4" s="1" t="s">
        <v>1240</v>
      </c>
      <c r="AZ4" s="23" t="s">
        <v>7</v>
      </c>
      <c r="BA4" s="20" t="s">
        <v>19</v>
      </c>
      <c r="BJ4" s="8" t="s">
        <v>1279</v>
      </c>
      <c r="BK4" s="8" t="s">
        <v>1280</v>
      </c>
      <c r="BL4" s="13" t="s">
        <v>20</v>
      </c>
      <c r="BM4" s="8" t="s">
        <v>1438</v>
      </c>
      <c r="BP4" s="23" t="s">
        <v>7</v>
      </c>
      <c r="BQ4" s="20" t="s">
        <v>19</v>
      </c>
    </row>
    <row r="5" spans="1:70" ht="30" thickTop="1" thickBot="1" x14ac:dyDescent="0.35">
      <c r="A5" s="5" t="s">
        <v>728</v>
      </c>
      <c r="B5" s="5" t="s">
        <v>729</v>
      </c>
      <c r="C5" s="13" t="s">
        <v>25</v>
      </c>
      <c r="D5" s="2" t="s">
        <v>1523</v>
      </c>
      <c r="E5" s="27"/>
      <c r="F5" s="27"/>
      <c r="G5" s="27"/>
      <c r="H5" s="22" t="s">
        <v>20</v>
      </c>
      <c r="I5" s="20" t="s">
        <v>559</v>
      </c>
      <c r="J5" s="22">
        <f t="shared" si="1"/>
        <v>4.5150501672240804</v>
      </c>
      <c r="S5" s="1" t="s">
        <v>118</v>
      </c>
      <c r="T5" s="1" t="s">
        <v>119</v>
      </c>
      <c r="U5" s="13" t="s">
        <v>20</v>
      </c>
      <c r="V5" s="1" t="s">
        <v>120</v>
      </c>
      <c r="Z5" s="23" t="s">
        <v>20</v>
      </c>
      <c r="AA5" s="20" t="s">
        <v>21</v>
      </c>
      <c r="AB5" s="22">
        <f t="shared" si="0"/>
        <v>9.375</v>
      </c>
      <c r="AI5" s="3" t="s">
        <v>507</v>
      </c>
      <c r="AJ5" s="3" t="s">
        <v>1199</v>
      </c>
      <c r="AK5" s="13" t="s">
        <v>20</v>
      </c>
      <c r="AL5" s="1"/>
      <c r="AN5" s="23" t="s">
        <v>20</v>
      </c>
      <c r="AO5" s="20" t="s">
        <v>21</v>
      </c>
      <c r="AP5" s="3"/>
      <c r="AU5" s="3" t="s">
        <v>1243</v>
      </c>
      <c r="AV5" s="11" t="s">
        <v>1239</v>
      </c>
      <c r="AW5" s="13" t="s">
        <v>7</v>
      </c>
      <c r="AX5" s="1" t="s">
        <v>1244</v>
      </c>
      <c r="AZ5" s="23" t="s">
        <v>20</v>
      </c>
      <c r="BA5" s="20" t="s">
        <v>21</v>
      </c>
      <c r="BJ5" s="8" t="s">
        <v>1281</v>
      </c>
      <c r="BK5" s="8" t="s">
        <v>1282</v>
      </c>
      <c r="BL5" s="13" t="s">
        <v>20</v>
      </c>
      <c r="BM5" s="8"/>
      <c r="BP5" s="23" t="s">
        <v>20</v>
      </c>
      <c r="BQ5" s="20" t="s">
        <v>21</v>
      </c>
    </row>
    <row r="6" spans="1:70" ht="44.4" thickTop="1" thickBot="1" x14ac:dyDescent="0.35">
      <c r="A6" s="5" t="s">
        <v>834</v>
      </c>
      <c r="B6" s="5" t="s">
        <v>835</v>
      </c>
      <c r="C6" s="13" t="s">
        <v>25</v>
      </c>
      <c r="D6" s="2" t="s">
        <v>1751</v>
      </c>
      <c r="E6" s="27"/>
      <c r="F6" s="27"/>
      <c r="G6" s="27"/>
      <c r="H6" s="24" t="s">
        <v>25</v>
      </c>
      <c r="I6" s="19" t="s">
        <v>563</v>
      </c>
      <c r="J6" s="24">
        <f t="shared" si="1"/>
        <v>2.1739130434782608</v>
      </c>
      <c r="S6" s="3" t="s">
        <v>148</v>
      </c>
      <c r="T6" s="3" t="s">
        <v>2118</v>
      </c>
      <c r="U6" s="13" t="s">
        <v>20</v>
      </c>
      <c r="V6" s="1"/>
      <c r="Z6" s="24" t="s">
        <v>25</v>
      </c>
      <c r="AA6" s="19" t="s">
        <v>26</v>
      </c>
      <c r="AB6" s="22">
        <f t="shared" si="0"/>
        <v>0.625</v>
      </c>
      <c r="AI6" s="3" t="s">
        <v>1208</v>
      </c>
      <c r="AJ6" s="3" t="s">
        <v>1209</v>
      </c>
      <c r="AK6" s="13" t="s">
        <v>20</v>
      </c>
      <c r="AL6" s="1"/>
      <c r="AN6" s="24" t="s">
        <v>25</v>
      </c>
      <c r="AO6" s="19" t="s">
        <v>26</v>
      </c>
      <c r="AP6" s="3"/>
      <c r="AU6" s="3" t="s">
        <v>1245</v>
      </c>
      <c r="AV6" s="11" t="s">
        <v>1239</v>
      </c>
      <c r="AW6" s="13" t="s">
        <v>7</v>
      </c>
      <c r="AX6" s="1" t="s">
        <v>2147</v>
      </c>
      <c r="AZ6" s="24" t="s">
        <v>25</v>
      </c>
      <c r="BA6" s="19" t="s">
        <v>26</v>
      </c>
      <c r="BJ6" s="8" t="s">
        <v>1283</v>
      </c>
      <c r="BK6" s="8" t="s">
        <v>1282</v>
      </c>
      <c r="BL6" s="13" t="s">
        <v>7</v>
      </c>
      <c r="BM6" s="8"/>
      <c r="BP6" s="24" t="s">
        <v>25</v>
      </c>
      <c r="BQ6" s="19" t="s">
        <v>26</v>
      </c>
    </row>
    <row r="7" spans="1:70" ht="58.2" thickTop="1" x14ac:dyDescent="0.3">
      <c r="A7" s="5" t="s">
        <v>852</v>
      </c>
      <c r="B7" s="5" t="s">
        <v>853</v>
      </c>
      <c r="C7" s="13" t="s">
        <v>25</v>
      </c>
      <c r="D7" s="2" t="s">
        <v>1755</v>
      </c>
      <c r="E7" s="27"/>
      <c r="S7" s="3" t="s">
        <v>203</v>
      </c>
      <c r="T7" s="3" t="s">
        <v>2116</v>
      </c>
      <c r="U7" s="13" t="s">
        <v>20</v>
      </c>
      <c r="V7" s="1" t="s">
        <v>204</v>
      </c>
      <c r="AI7" s="3" t="s">
        <v>1216</v>
      </c>
      <c r="AJ7" s="3" t="s">
        <v>1217</v>
      </c>
      <c r="AK7" s="13" t="s">
        <v>20</v>
      </c>
      <c r="AL7" s="1"/>
      <c r="AP7" s="3"/>
      <c r="AU7" s="3" t="s">
        <v>1246</v>
      </c>
      <c r="AV7" s="11" t="s">
        <v>1239</v>
      </c>
      <c r="AW7" s="13" t="s">
        <v>7</v>
      </c>
      <c r="AX7" s="1" t="s">
        <v>1247</v>
      </c>
      <c r="BJ7" s="8" t="s">
        <v>1284</v>
      </c>
      <c r="BK7" s="8" t="s">
        <v>1282</v>
      </c>
      <c r="BL7" s="13" t="s">
        <v>20</v>
      </c>
      <c r="BM7" s="8"/>
    </row>
    <row r="8" spans="1:70" ht="57.6" x14ac:dyDescent="0.3">
      <c r="A8" s="5" t="s">
        <v>902</v>
      </c>
      <c r="B8" s="5" t="s">
        <v>903</v>
      </c>
      <c r="C8" s="13" t="s">
        <v>25</v>
      </c>
      <c r="D8" s="2" t="s">
        <v>1584</v>
      </c>
      <c r="E8" s="27"/>
      <c r="S8" s="3" t="s">
        <v>245</v>
      </c>
      <c r="T8" s="3" t="s">
        <v>246</v>
      </c>
      <c r="U8" s="13" t="s">
        <v>20</v>
      </c>
      <c r="AI8" s="3" t="s">
        <v>1218</v>
      </c>
      <c r="AJ8" s="3" t="s">
        <v>1189</v>
      </c>
      <c r="AK8" s="13" t="s">
        <v>20</v>
      </c>
      <c r="AL8" s="1"/>
      <c r="AP8" s="3"/>
      <c r="AU8" s="3" t="s">
        <v>1253</v>
      </c>
      <c r="AV8" s="11" t="s">
        <v>1254</v>
      </c>
      <c r="AW8" s="13" t="s">
        <v>7</v>
      </c>
      <c r="AX8" s="1" t="s">
        <v>1255</v>
      </c>
      <c r="BJ8" s="8" t="s">
        <v>1289</v>
      </c>
      <c r="BK8" s="8" t="s">
        <v>1290</v>
      </c>
      <c r="BL8" s="13" t="s">
        <v>20</v>
      </c>
      <c r="BM8" s="8"/>
    </row>
    <row r="9" spans="1:70" ht="58.8" x14ac:dyDescent="0.4">
      <c r="A9" s="5" t="s">
        <v>1092</v>
      </c>
      <c r="B9" s="5" t="s">
        <v>1093</v>
      </c>
      <c r="C9" s="13" t="s">
        <v>25</v>
      </c>
      <c r="D9" s="2" t="s">
        <v>1901</v>
      </c>
      <c r="E9" s="27"/>
      <c r="F9" s="16" t="s">
        <v>1575</v>
      </c>
      <c r="S9" s="3" t="s">
        <v>312</v>
      </c>
      <c r="T9" s="3" t="s">
        <v>312</v>
      </c>
      <c r="U9" s="13" t="s">
        <v>20</v>
      </c>
      <c r="V9" s="1"/>
      <c r="Z9" s="16" t="s">
        <v>1576</v>
      </c>
      <c r="AI9" s="3" t="s">
        <v>1231</v>
      </c>
      <c r="AJ9" s="3" t="s">
        <v>1232</v>
      </c>
      <c r="AK9" s="13" t="s">
        <v>20</v>
      </c>
      <c r="AN9" s="16" t="s">
        <v>1577</v>
      </c>
      <c r="AP9" s="3"/>
      <c r="AU9" s="3" t="s">
        <v>1256</v>
      </c>
      <c r="AV9" s="11" t="s">
        <v>1257</v>
      </c>
      <c r="AW9" s="13" t="s">
        <v>7</v>
      </c>
      <c r="AX9" s="1" t="s">
        <v>1258</v>
      </c>
      <c r="BA9" s="16" t="s">
        <v>2072</v>
      </c>
      <c r="BJ9" s="8" t="s">
        <v>1285</v>
      </c>
      <c r="BK9" s="8" t="s">
        <v>1286</v>
      </c>
      <c r="BL9" s="13" t="s">
        <v>7</v>
      </c>
      <c r="BM9" s="8"/>
      <c r="BN9" s="16" t="s">
        <v>1578</v>
      </c>
    </row>
    <row r="10" spans="1:70" ht="28.8" x14ac:dyDescent="0.3">
      <c r="A10" s="5" t="s">
        <v>1128</v>
      </c>
      <c r="B10" s="5" t="s">
        <v>1129</v>
      </c>
      <c r="C10" s="13" t="s">
        <v>25</v>
      </c>
      <c r="D10" s="2" t="s">
        <v>1908</v>
      </c>
      <c r="E10" s="27"/>
      <c r="S10" s="3" t="s">
        <v>314</v>
      </c>
      <c r="T10" s="3" t="s">
        <v>2119</v>
      </c>
      <c r="U10" s="13" t="s">
        <v>20</v>
      </c>
      <c r="V10" s="1"/>
      <c r="AI10" s="3" t="s">
        <v>1182</v>
      </c>
      <c r="AJ10" s="7" t="s">
        <v>1183</v>
      </c>
      <c r="AK10" s="13" t="s">
        <v>7</v>
      </c>
      <c r="AL10" s="1"/>
      <c r="AP10" s="3"/>
      <c r="AU10" s="3" t="s">
        <v>1259</v>
      </c>
      <c r="AV10" s="11" t="s">
        <v>1260</v>
      </c>
      <c r="AW10" s="13" t="s">
        <v>7</v>
      </c>
      <c r="AX10" s="1" t="s">
        <v>1261</v>
      </c>
      <c r="BJ10" s="8" t="s">
        <v>1291</v>
      </c>
      <c r="BK10" s="8" t="s">
        <v>1292</v>
      </c>
      <c r="BL10" s="13" t="s">
        <v>7</v>
      </c>
      <c r="BM10" s="8"/>
    </row>
    <row r="11" spans="1:70" ht="28.8" x14ac:dyDescent="0.3">
      <c r="A11" s="2" t="s">
        <v>1924</v>
      </c>
      <c r="B11" s="2" t="s">
        <v>1925</v>
      </c>
      <c r="C11" s="13" t="s">
        <v>25</v>
      </c>
      <c r="D11" s="2" t="s">
        <v>1926</v>
      </c>
      <c r="E11" s="27"/>
      <c r="S11" s="3" t="s">
        <v>328</v>
      </c>
      <c r="T11" s="3" t="s">
        <v>2120</v>
      </c>
      <c r="U11" s="13" t="s">
        <v>20</v>
      </c>
      <c r="V11" s="1"/>
      <c r="AI11" s="1" t="s">
        <v>1186</v>
      </c>
      <c r="AJ11" s="1" t="s">
        <v>1187</v>
      </c>
      <c r="AK11" s="13" t="s">
        <v>7</v>
      </c>
      <c r="AL11" s="1"/>
      <c r="AP11" s="3"/>
      <c r="AU11" s="3" t="s">
        <v>1262</v>
      </c>
      <c r="AV11" s="11" t="s">
        <v>1263</v>
      </c>
      <c r="AW11" s="13" t="s">
        <v>7</v>
      </c>
      <c r="AX11" s="1" t="s">
        <v>1264</v>
      </c>
      <c r="BJ11" s="8" t="s">
        <v>1299</v>
      </c>
      <c r="BK11" s="8" t="s">
        <v>1300</v>
      </c>
      <c r="BL11" s="14" t="s">
        <v>7</v>
      </c>
    </row>
    <row r="12" spans="1:70" ht="43.2" x14ac:dyDescent="0.3">
      <c r="A12" s="2" t="s">
        <v>1933</v>
      </c>
      <c r="B12" s="2" t="s">
        <v>1934</v>
      </c>
      <c r="C12" s="13" t="s">
        <v>25</v>
      </c>
      <c r="D12" s="2" t="s">
        <v>1935</v>
      </c>
      <c r="E12" s="27"/>
      <c r="S12" s="3" t="s">
        <v>330</v>
      </c>
      <c r="T12" s="3" t="s">
        <v>2121</v>
      </c>
      <c r="U12" s="13" t="s">
        <v>20</v>
      </c>
      <c r="V12" s="1"/>
      <c r="AI12" s="3" t="s">
        <v>1200</v>
      </c>
      <c r="AJ12" s="3" t="s">
        <v>1201</v>
      </c>
      <c r="AK12" s="13" t="s">
        <v>7</v>
      </c>
      <c r="AL12" s="1"/>
      <c r="AP12" s="3"/>
      <c r="AU12" s="3" t="s">
        <v>1265</v>
      </c>
      <c r="AV12" s="11" t="s">
        <v>1266</v>
      </c>
      <c r="AW12" s="13" t="s">
        <v>7</v>
      </c>
      <c r="AX12" s="1" t="s">
        <v>1312</v>
      </c>
      <c r="BJ12" s="8" t="s">
        <v>2055</v>
      </c>
      <c r="BK12" s="8" t="s">
        <v>1239</v>
      </c>
      <c r="BL12" s="13" t="s">
        <v>7</v>
      </c>
    </row>
    <row r="13" spans="1:70" ht="81" x14ac:dyDescent="0.75">
      <c r="A13" s="2" t="s">
        <v>2243</v>
      </c>
      <c r="B13" s="2" t="s">
        <v>2244</v>
      </c>
      <c r="C13" s="13" t="s">
        <v>25</v>
      </c>
      <c r="D13" s="2" t="s">
        <v>2256</v>
      </c>
      <c r="E13" s="27"/>
      <c r="S13" s="3" t="s">
        <v>333</v>
      </c>
      <c r="T13" s="3" t="s">
        <v>2122</v>
      </c>
      <c r="U13" s="13" t="s">
        <v>20</v>
      </c>
      <c r="V13" s="1"/>
      <c r="AI13" s="3" t="s">
        <v>1210</v>
      </c>
      <c r="AJ13" s="3" t="s">
        <v>1211</v>
      </c>
      <c r="AK13" s="13" t="s">
        <v>7</v>
      </c>
      <c r="AL13" s="1"/>
      <c r="AP13" s="3"/>
      <c r="AU13" s="3" t="s">
        <v>1267</v>
      </c>
      <c r="AV13" s="11" t="s">
        <v>1257</v>
      </c>
      <c r="AW13" s="13" t="s">
        <v>7</v>
      </c>
      <c r="AX13" s="1" t="s">
        <v>1313</v>
      </c>
      <c r="BJ13" s="8" t="s">
        <v>1287</v>
      </c>
      <c r="BK13" s="8" t="s">
        <v>1288</v>
      </c>
      <c r="BL13" s="13" t="s">
        <v>4</v>
      </c>
      <c r="BM13" s="8"/>
      <c r="BN13" s="17" t="s">
        <v>1583</v>
      </c>
    </row>
    <row r="14" spans="1:70" ht="43.2" x14ac:dyDescent="0.3">
      <c r="A14" s="5" t="s">
        <v>645</v>
      </c>
      <c r="B14" s="5" t="s">
        <v>1116</v>
      </c>
      <c r="C14" s="13" t="s">
        <v>20</v>
      </c>
      <c r="D14" s="2" t="s">
        <v>1719</v>
      </c>
      <c r="S14" s="3" t="s">
        <v>355</v>
      </c>
      <c r="T14" s="3" t="s">
        <v>2123</v>
      </c>
      <c r="U14" s="13" t="s">
        <v>20</v>
      </c>
      <c r="V14" s="1"/>
      <c r="AI14" s="3" t="s">
        <v>1404</v>
      </c>
      <c r="AJ14" s="3" t="s">
        <v>1405</v>
      </c>
      <c r="AK14" s="13" t="s">
        <v>7</v>
      </c>
      <c r="AP14" s="3"/>
      <c r="AU14" s="3" t="s">
        <v>1271</v>
      </c>
      <c r="AV14" s="11" t="s">
        <v>1272</v>
      </c>
      <c r="AW14" s="13" t="s">
        <v>7</v>
      </c>
      <c r="AX14" s="1" t="s">
        <v>1314</v>
      </c>
      <c r="BJ14" s="8" t="s">
        <v>1293</v>
      </c>
      <c r="BK14" s="8" t="s">
        <v>1294</v>
      </c>
      <c r="BL14" s="13" t="s">
        <v>4</v>
      </c>
    </row>
    <row r="15" spans="1:70" ht="28.8" x14ac:dyDescent="0.3">
      <c r="A15" s="5" t="s">
        <v>1161</v>
      </c>
      <c r="B15" s="5" t="s">
        <v>654</v>
      </c>
      <c r="C15" s="13" t="s">
        <v>20</v>
      </c>
      <c r="D15" s="2" t="s">
        <v>1884</v>
      </c>
      <c r="S15" s="3" t="s">
        <v>395</v>
      </c>
      <c r="T15" s="3" t="s">
        <v>396</v>
      </c>
      <c r="U15" s="13" t="s">
        <v>20</v>
      </c>
      <c r="V15" s="1" t="s">
        <v>1353</v>
      </c>
      <c r="AI15" s="3" t="s">
        <v>1422</v>
      </c>
      <c r="AJ15" s="3" t="s">
        <v>1423</v>
      </c>
      <c r="AK15" s="13" t="s">
        <v>7</v>
      </c>
      <c r="AP15" s="3"/>
      <c r="AU15" s="3" t="s">
        <v>1273</v>
      </c>
      <c r="AV15" s="11" t="s">
        <v>1272</v>
      </c>
      <c r="AW15" s="13" t="s">
        <v>7</v>
      </c>
      <c r="AX15" s="1" t="s">
        <v>1317</v>
      </c>
      <c r="BJ15" s="8" t="s">
        <v>1295</v>
      </c>
      <c r="BK15" s="8" t="s">
        <v>1296</v>
      </c>
      <c r="BL15" s="13" t="s">
        <v>4</v>
      </c>
    </row>
    <row r="16" spans="1:70" ht="81" x14ac:dyDescent="0.75">
      <c r="A16" s="28" t="s">
        <v>564</v>
      </c>
      <c r="B16" s="28" t="s">
        <v>565</v>
      </c>
      <c r="C16" s="25" t="s">
        <v>20</v>
      </c>
      <c r="D16" s="26" t="s">
        <v>566</v>
      </c>
      <c r="S16" s="3" t="s">
        <v>444</v>
      </c>
      <c r="T16" s="3" t="s">
        <v>445</v>
      </c>
      <c r="U16" s="13" t="s">
        <v>20</v>
      </c>
      <c r="V16" s="9"/>
      <c r="AA16" s="17" t="s">
        <v>1580</v>
      </c>
      <c r="AI16" s="3" t="s">
        <v>1428</v>
      </c>
      <c r="AJ16" s="3" t="s">
        <v>1429</v>
      </c>
      <c r="AK16" s="13" t="s">
        <v>7</v>
      </c>
      <c r="AP16" s="3"/>
      <c r="AU16" s="3" t="s">
        <v>1274</v>
      </c>
      <c r="AV16" s="11" t="s">
        <v>1275</v>
      </c>
      <c r="AW16" s="13" t="s">
        <v>7</v>
      </c>
      <c r="AX16" s="1" t="s">
        <v>1318</v>
      </c>
      <c r="BA16" s="17" t="s">
        <v>1582</v>
      </c>
      <c r="BJ16" s="8" t="s">
        <v>1297</v>
      </c>
      <c r="BK16" s="8" t="s">
        <v>1298</v>
      </c>
      <c r="BL16" s="13" t="s">
        <v>4</v>
      </c>
    </row>
    <row r="17" spans="1:66" ht="28.8" x14ac:dyDescent="0.3">
      <c r="A17" s="5" t="s">
        <v>2467</v>
      </c>
      <c r="B17" s="5" t="s">
        <v>590</v>
      </c>
      <c r="C17" s="13" t="s">
        <v>20</v>
      </c>
      <c r="D17" s="2" t="s">
        <v>591</v>
      </c>
      <c r="S17" s="3" t="s">
        <v>446</v>
      </c>
      <c r="T17" s="3" t="s">
        <v>447</v>
      </c>
      <c r="U17" s="13" t="s">
        <v>20</v>
      </c>
      <c r="V17" s="9"/>
      <c r="AI17" s="3" t="s">
        <v>1472</v>
      </c>
      <c r="AJ17" s="1" t="s">
        <v>1239</v>
      </c>
      <c r="AK17" s="13" t="s">
        <v>7</v>
      </c>
      <c r="AP17" s="3"/>
      <c r="AU17" s="3" t="s">
        <v>2162</v>
      </c>
      <c r="AV17" s="11" t="s">
        <v>2164</v>
      </c>
      <c r="AW17" s="13" t="s">
        <v>4</v>
      </c>
      <c r="AX17" s="3" t="s">
        <v>2163</v>
      </c>
      <c r="BJ17" s="8" t="s">
        <v>1370</v>
      </c>
      <c r="BK17" s="8" t="s">
        <v>1371</v>
      </c>
      <c r="BL17" s="13" t="s">
        <v>4</v>
      </c>
    </row>
    <row r="18" spans="1:66" ht="81" x14ac:dyDescent="0.75">
      <c r="A18" s="5" t="s">
        <v>595</v>
      </c>
      <c r="B18" s="5" t="s">
        <v>596</v>
      </c>
      <c r="C18" s="13" t="s">
        <v>20</v>
      </c>
      <c r="D18" s="2" t="s">
        <v>597</v>
      </c>
      <c r="S18" s="3" t="s">
        <v>448</v>
      </c>
      <c r="T18" s="3" t="s">
        <v>449</v>
      </c>
      <c r="U18" s="13" t="s">
        <v>20</v>
      </c>
      <c r="V18" s="9"/>
      <c r="Z18" s="16"/>
      <c r="AI18" s="3" t="s">
        <v>1503</v>
      </c>
      <c r="AJ18" s="1" t="s">
        <v>1504</v>
      </c>
      <c r="AK18" s="13" t="s">
        <v>7</v>
      </c>
      <c r="AM18" s="17" t="s">
        <v>1581</v>
      </c>
      <c r="AP18" s="3"/>
      <c r="AU18" s="3" t="s">
        <v>1241</v>
      </c>
      <c r="AV18" s="11" t="s">
        <v>1239</v>
      </c>
      <c r="AW18" s="13" t="s">
        <v>4</v>
      </c>
      <c r="AX18" s="1" t="s">
        <v>1242</v>
      </c>
      <c r="BJ18" s="8" t="s">
        <v>1591</v>
      </c>
      <c r="BK18" s="8" t="s">
        <v>1592</v>
      </c>
      <c r="BL18" s="13" t="s">
        <v>4</v>
      </c>
    </row>
    <row r="19" spans="1:66" ht="81" x14ac:dyDescent="0.75">
      <c r="A19" s="5" t="s">
        <v>622</v>
      </c>
      <c r="B19" s="5" t="s">
        <v>623</v>
      </c>
      <c r="C19" s="13" t="s">
        <v>20</v>
      </c>
      <c r="D19" s="2"/>
      <c r="G19" s="17" t="s">
        <v>1579</v>
      </c>
      <c r="S19" s="3" t="s">
        <v>450</v>
      </c>
      <c r="T19" s="3" t="s">
        <v>313</v>
      </c>
      <c r="U19" s="13" t="s">
        <v>20</v>
      </c>
      <c r="V19" s="9"/>
      <c r="AI19" s="3" t="s">
        <v>1193</v>
      </c>
      <c r="AJ19" s="31" t="s">
        <v>1194</v>
      </c>
      <c r="AK19" s="13" t="s">
        <v>1195</v>
      </c>
      <c r="AL19" s="1" t="s">
        <v>1196</v>
      </c>
      <c r="AP19" s="3"/>
      <c r="AU19" s="3" t="s">
        <v>1268</v>
      </c>
      <c r="AV19" s="12" t="s">
        <v>1269</v>
      </c>
      <c r="AW19" s="14" t="s">
        <v>4</v>
      </c>
      <c r="AX19" s="1" t="s">
        <v>1316</v>
      </c>
      <c r="BJ19" s="8" t="s">
        <v>1285</v>
      </c>
      <c r="BK19" s="8" t="s">
        <v>2242</v>
      </c>
      <c r="BL19" s="13" t="s">
        <v>4</v>
      </c>
    </row>
    <row r="20" spans="1:66" ht="43.2" x14ac:dyDescent="0.3">
      <c r="A20" s="5" t="s">
        <v>2128</v>
      </c>
      <c r="B20" s="5" t="s">
        <v>646</v>
      </c>
      <c r="C20" s="13" t="s">
        <v>20</v>
      </c>
      <c r="D20" s="2" t="s">
        <v>1720</v>
      </c>
      <c r="S20" s="3" t="s">
        <v>451</v>
      </c>
      <c r="T20" s="3" t="s">
        <v>2125</v>
      </c>
      <c r="U20" s="13" t="s">
        <v>20</v>
      </c>
      <c r="V20" s="9"/>
      <c r="AI20" s="3" t="s">
        <v>1184</v>
      </c>
      <c r="AJ20" s="1" t="s">
        <v>1185</v>
      </c>
      <c r="AK20" s="13" t="s">
        <v>4</v>
      </c>
      <c r="AL20" s="1"/>
      <c r="AP20" s="3"/>
      <c r="AU20" s="3" t="s">
        <v>1270</v>
      </c>
      <c r="AV20" s="11" t="s">
        <v>337</v>
      </c>
      <c r="AW20" s="13" t="s">
        <v>4</v>
      </c>
      <c r="AX20" s="1" t="s">
        <v>1315</v>
      </c>
      <c r="BJ20" s="8" t="s">
        <v>1366</v>
      </c>
      <c r="BK20" s="8" t="s">
        <v>1367</v>
      </c>
      <c r="BL20" s="13" t="s">
        <v>13</v>
      </c>
    </row>
    <row r="21" spans="1:66" ht="28.8" x14ac:dyDescent="0.3">
      <c r="A21" s="5" t="s">
        <v>689</v>
      </c>
      <c r="B21" s="5" t="s">
        <v>690</v>
      </c>
      <c r="C21" s="13" t="s">
        <v>20</v>
      </c>
      <c r="D21" s="2" t="s">
        <v>1529</v>
      </c>
      <c r="S21" s="3" t="s">
        <v>452</v>
      </c>
      <c r="T21" s="3" t="s">
        <v>2126</v>
      </c>
      <c r="U21" s="13" t="s">
        <v>20</v>
      </c>
      <c r="V21" s="9"/>
      <c r="AI21" s="1" t="s">
        <v>1188</v>
      </c>
      <c r="AJ21" s="1" t="s">
        <v>1189</v>
      </c>
      <c r="AK21" s="13" t="s">
        <v>4</v>
      </c>
      <c r="AL21" s="1"/>
      <c r="AP21" s="3"/>
      <c r="AU21" s="3" t="s">
        <v>1319</v>
      </c>
      <c r="AV21" s="11" t="s">
        <v>1257</v>
      </c>
      <c r="AW21" s="13" t="s">
        <v>4</v>
      </c>
      <c r="BJ21" s="8" t="s">
        <v>1368</v>
      </c>
      <c r="BK21" s="8" t="s">
        <v>1369</v>
      </c>
      <c r="BL21" s="13" t="s">
        <v>13</v>
      </c>
    </row>
    <row r="22" spans="1:66" ht="28.8" x14ac:dyDescent="0.3">
      <c r="A22" s="5" t="s">
        <v>2255</v>
      </c>
      <c r="B22" s="5" t="s">
        <v>693</v>
      </c>
      <c r="C22" s="13" t="s">
        <v>20</v>
      </c>
      <c r="D22" s="2" t="s">
        <v>1528</v>
      </c>
      <c r="S22" s="3" t="s">
        <v>453</v>
      </c>
      <c r="T22" s="3" t="s">
        <v>454</v>
      </c>
      <c r="U22" s="13" t="s">
        <v>20</v>
      </c>
      <c r="V22" s="9"/>
      <c r="AI22" s="3" t="s">
        <v>1202</v>
      </c>
      <c r="AJ22" s="3" t="s">
        <v>1203</v>
      </c>
      <c r="AK22" s="13" t="s">
        <v>4</v>
      </c>
      <c r="AL22" s="1"/>
      <c r="AP22" s="3"/>
      <c r="AU22" s="3" t="s">
        <v>1320</v>
      </c>
      <c r="AV22" s="11" t="s">
        <v>1321</v>
      </c>
      <c r="AW22" s="13" t="s">
        <v>4</v>
      </c>
      <c r="BJ22" s="8" t="s">
        <v>1439</v>
      </c>
      <c r="BK22" s="8" t="s">
        <v>1440</v>
      </c>
      <c r="BL22" s="13" t="s">
        <v>13</v>
      </c>
    </row>
    <row r="23" spans="1:66" ht="81" x14ac:dyDescent="0.75">
      <c r="A23" s="5" t="s">
        <v>709</v>
      </c>
      <c r="B23" s="5" t="s">
        <v>710</v>
      </c>
      <c r="C23" s="13" t="s">
        <v>20</v>
      </c>
      <c r="D23" s="2" t="s">
        <v>1528</v>
      </c>
      <c r="S23" s="3" t="s">
        <v>455</v>
      </c>
      <c r="U23" s="13" t="s">
        <v>20</v>
      </c>
      <c r="V23" s="9"/>
      <c r="AI23" s="3" t="s">
        <v>1204</v>
      </c>
      <c r="AJ23" s="3" t="s">
        <v>1205</v>
      </c>
      <c r="AK23" s="13" t="s">
        <v>4</v>
      </c>
      <c r="AL23" s="1"/>
      <c r="AP23" s="3"/>
      <c r="AU23" s="3" t="s">
        <v>1323</v>
      </c>
      <c r="AV23" s="11" t="s">
        <v>1322</v>
      </c>
      <c r="AW23" s="13" t="s">
        <v>4</v>
      </c>
      <c r="BJ23" s="8" t="s">
        <v>2151</v>
      </c>
      <c r="BK23" s="8" t="s">
        <v>2152</v>
      </c>
      <c r="BL23" s="13" t="s">
        <v>7</v>
      </c>
      <c r="BN23" s="17" t="s">
        <v>1583</v>
      </c>
    </row>
    <row r="24" spans="1:66" ht="43.2" x14ac:dyDescent="0.3">
      <c r="A24" s="5" t="s">
        <v>741</v>
      </c>
      <c r="B24" s="5" t="s">
        <v>947</v>
      </c>
      <c r="C24" s="13" t="s">
        <v>20</v>
      </c>
      <c r="D24" s="2" t="s">
        <v>1520</v>
      </c>
      <c r="S24" s="3" t="s">
        <v>456</v>
      </c>
      <c r="T24" s="3" t="s">
        <v>457</v>
      </c>
      <c r="U24" s="13" t="s">
        <v>20</v>
      </c>
      <c r="V24" s="9"/>
      <c r="AI24" s="3" t="s">
        <v>1206</v>
      </c>
      <c r="AJ24" s="3" t="s">
        <v>1207</v>
      </c>
      <c r="AK24" s="13" t="s">
        <v>4</v>
      </c>
      <c r="AL24" s="1"/>
      <c r="AP24" s="3"/>
      <c r="AU24" s="3" t="s">
        <v>1324</v>
      </c>
      <c r="AV24" s="11" t="s">
        <v>1325</v>
      </c>
      <c r="AW24" s="13" t="s">
        <v>4</v>
      </c>
      <c r="AX24" s="11" t="s">
        <v>2069</v>
      </c>
      <c r="BJ24" s="8" t="s">
        <v>2173</v>
      </c>
      <c r="BL24" s="13" t="s">
        <v>13</v>
      </c>
    </row>
    <row r="25" spans="1:66" ht="28.8" x14ac:dyDescent="0.3">
      <c r="A25" s="5" t="s">
        <v>754</v>
      </c>
      <c r="B25" s="5" t="s">
        <v>755</v>
      </c>
      <c r="C25" s="13" t="s">
        <v>20</v>
      </c>
      <c r="D25" s="2" t="s">
        <v>1515</v>
      </c>
      <c r="S25" s="3" t="s">
        <v>458</v>
      </c>
      <c r="T25" s="3" t="s">
        <v>2127</v>
      </c>
      <c r="U25" s="13" t="s">
        <v>20</v>
      </c>
      <c r="V25" s="9"/>
      <c r="AI25" s="3" t="s">
        <v>1212</v>
      </c>
      <c r="AJ25" s="3" t="s">
        <v>1213</v>
      </c>
      <c r="AK25" s="13" t="s">
        <v>4</v>
      </c>
      <c r="AL25" s="1"/>
      <c r="AP25" s="3"/>
      <c r="AU25" s="3" t="s">
        <v>1326</v>
      </c>
      <c r="AV25" s="11" t="s">
        <v>1327</v>
      </c>
      <c r="AW25" s="13" t="s">
        <v>4</v>
      </c>
      <c r="AX25" s="11" t="s">
        <v>2068</v>
      </c>
      <c r="BJ25" s="8" t="s">
        <v>1509</v>
      </c>
      <c r="BK25" s="8" t="s">
        <v>1371</v>
      </c>
      <c r="BL25" s="13" t="s">
        <v>13</v>
      </c>
    </row>
    <row r="26" spans="1:66" ht="28.8" x14ac:dyDescent="0.3">
      <c r="A26" s="5" t="s">
        <v>787</v>
      </c>
      <c r="B26" s="5" t="s">
        <v>788</v>
      </c>
      <c r="C26" s="13" t="s">
        <v>20</v>
      </c>
      <c r="D26" s="2" t="s">
        <v>1744</v>
      </c>
      <c r="S26" s="3" t="s">
        <v>459</v>
      </c>
      <c r="T26" s="3" t="s">
        <v>460</v>
      </c>
      <c r="U26" s="13" t="s">
        <v>20</v>
      </c>
      <c r="V26" s="9"/>
      <c r="AI26" s="3" t="s">
        <v>1219</v>
      </c>
      <c r="AJ26" s="3" t="s">
        <v>1220</v>
      </c>
      <c r="AK26" s="13" t="s">
        <v>4</v>
      </c>
      <c r="AP26" s="3"/>
      <c r="AU26" s="3" t="s">
        <v>1329</v>
      </c>
      <c r="AV26" s="11" t="s">
        <v>1328</v>
      </c>
      <c r="AW26" s="13" t="s">
        <v>4</v>
      </c>
      <c r="BJ26" s="8" t="s">
        <v>2269</v>
      </c>
      <c r="BK26" s="8" t="s">
        <v>2268</v>
      </c>
      <c r="BL26" s="13" t="s">
        <v>13</v>
      </c>
    </row>
    <row r="27" spans="1:66" ht="28.8" x14ac:dyDescent="0.3">
      <c r="A27" s="5" t="s">
        <v>848</v>
      </c>
      <c r="B27" s="5" t="s">
        <v>849</v>
      </c>
      <c r="C27" s="13" t="s">
        <v>20</v>
      </c>
      <c r="D27" s="2" t="s">
        <v>1753</v>
      </c>
      <c r="S27" s="3" t="s">
        <v>464</v>
      </c>
      <c r="T27" s="3" t="s">
        <v>465</v>
      </c>
      <c r="U27" s="13" t="s">
        <v>20</v>
      </c>
      <c r="V27" s="9"/>
      <c r="AI27" s="3" t="s">
        <v>1221</v>
      </c>
      <c r="AJ27" s="3" t="s">
        <v>1222</v>
      </c>
      <c r="AK27" s="13" t="s">
        <v>4</v>
      </c>
      <c r="AP27" s="3"/>
      <c r="AU27" s="3" t="s">
        <v>1330</v>
      </c>
      <c r="AV27" s="11" t="s">
        <v>1257</v>
      </c>
      <c r="AW27" s="13" t="s">
        <v>4</v>
      </c>
      <c r="AX27" s="11" t="s">
        <v>1511</v>
      </c>
      <c r="BJ27" s="8" t="s">
        <v>2269</v>
      </c>
      <c r="BK27" s="8" t="s">
        <v>2270</v>
      </c>
      <c r="BL27" s="13" t="s">
        <v>4</v>
      </c>
    </row>
    <row r="28" spans="1:66" ht="57.6" x14ac:dyDescent="0.3">
      <c r="A28" s="5" t="s">
        <v>858</v>
      </c>
      <c r="B28" s="5" t="s">
        <v>690</v>
      </c>
      <c r="C28" s="13" t="s">
        <v>20</v>
      </c>
      <c r="D28" s="2" t="s">
        <v>1756</v>
      </c>
      <c r="S28" s="3" t="s">
        <v>466</v>
      </c>
      <c r="T28" s="3" t="s">
        <v>197</v>
      </c>
      <c r="U28" s="13" t="s">
        <v>20</v>
      </c>
      <c r="V28" s="9"/>
      <c r="AI28" s="3" t="s">
        <v>1223</v>
      </c>
      <c r="AJ28" s="3" t="s">
        <v>1224</v>
      </c>
      <c r="AK28" s="13" t="s">
        <v>4</v>
      </c>
      <c r="AP28" s="3"/>
      <c r="AU28" s="3" t="s">
        <v>1338</v>
      </c>
      <c r="AV28" s="11" t="s">
        <v>1339</v>
      </c>
      <c r="AW28" s="13" t="s">
        <v>4</v>
      </c>
      <c r="AX28" s="11" t="s">
        <v>1512</v>
      </c>
      <c r="BJ28" s="8" t="s">
        <v>2366</v>
      </c>
      <c r="BK28" s="8" t="s">
        <v>2367</v>
      </c>
      <c r="BL28" s="13" t="s">
        <v>4</v>
      </c>
    </row>
    <row r="29" spans="1:66" ht="43.2" x14ac:dyDescent="0.3">
      <c r="A29" s="4" t="s">
        <v>876</v>
      </c>
      <c r="B29" s="5" t="s">
        <v>590</v>
      </c>
      <c r="C29" s="13" t="s">
        <v>20</v>
      </c>
      <c r="D29" s="2" t="s">
        <v>1761</v>
      </c>
      <c r="S29" s="3" t="s">
        <v>467</v>
      </c>
      <c r="T29" s="3" t="s">
        <v>468</v>
      </c>
      <c r="U29" s="13" t="s">
        <v>20</v>
      </c>
      <c r="V29" s="9"/>
      <c r="AI29" s="3" t="s">
        <v>1225</v>
      </c>
      <c r="AJ29" s="3" t="s">
        <v>1226</v>
      </c>
      <c r="AK29" s="13" t="s">
        <v>4</v>
      </c>
      <c r="AP29" s="3"/>
      <c r="AU29" s="3" t="s">
        <v>1351</v>
      </c>
      <c r="AV29" s="11" t="s">
        <v>1239</v>
      </c>
      <c r="AW29" s="13" t="s">
        <v>4</v>
      </c>
      <c r="AX29" s="3" t="s">
        <v>1513</v>
      </c>
      <c r="BJ29" s="8" t="s">
        <v>2415</v>
      </c>
      <c r="BK29" s="8" t="s">
        <v>2414</v>
      </c>
      <c r="BL29" s="13" t="s">
        <v>4</v>
      </c>
    </row>
    <row r="30" spans="1:66" ht="43.2" x14ac:dyDescent="0.3">
      <c r="A30" s="5" t="s">
        <v>900</v>
      </c>
      <c r="B30" s="5" t="s">
        <v>901</v>
      </c>
      <c r="C30" s="13" t="s">
        <v>20</v>
      </c>
      <c r="D30" s="2" t="s">
        <v>1585</v>
      </c>
      <c r="S30" s="3" t="s">
        <v>469</v>
      </c>
      <c r="T30" s="3" t="s">
        <v>470</v>
      </c>
      <c r="U30" s="13" t="s">
        <v>20</v>
      </c>
      <c r="V30" s="9"/>
      <c r="AI30" s="3" t="s">
        <v>1233</v>
      </c>
      <c r="AJ30" s="3" t="s">
        <v>1234</v>
      </c>
      <c r="AK30" s="13" t="s">
        <v>4</v>
      </c>
      <c r="AP30" s="3"/>
      <c r="AU30" s="3" t="s">
        <v>1538</v>
      </c>
      <c r="AV30" s="11" t="s">
        <v>1272</v>
      </c>
      <c r="AW30" s="13" t="s">
        <v>4</v>
      </c>
      <c r="AX30" s="3"/>
      <c r="BJ30" s="8" t="s">
        <v>2461</v>
      </c>
      <c r="BK30" s="8" t="s">
        <v>2462</v>
      </c>
      <c r="BL30" s="13" t="s">
        <v>4</v>
      </c>
    </row>
    <row r="31" spans="1:66" ht="72" x14ac:dyDescent="0.3">
      <c r="A31" s="5" t="s">
        <v>2129</v>
      </c>
      <c r="B31" s="5" t="s">
        <v>2130</v>
      </c>
      <c r="C31" s="13" t="s">
        <v>20</v>
      </c>
      <c r="D31" s="2" t="s">
        <v>1961</v>
      </c>
      <c r="S31" s="3" t="s">
        <v>472</v>
      </c>
      <c r="T31" s="3" t="s">
        <v>243</v>
      </c>
      <c r="U31" s="13" t="s">
        <v>7</v>
      </c>
      <c r="V31" s="9"/>
      <c r="AI31" s="3" t="s">
        <v>1235</v>
      </c>
      <c r="AJ31" s="3" t="s">
        <v>1236</v>
      </c>
      <c r="AK31" s="13" t="s">
        <v>4</v>
      </c>
      <c r="AP31" s="3"/>
      <c r="AU31" s="3" t="s">
        <v>1539</v>
      </c>
      <c r="AV31" s="11" t="s">
        <v>1540</v>
      </c>
      <c r="AW31" s="13" t="s">
        <v>4</v>
      </c>
      <c r="AX31" s="3" t="s">
        <v>2065</v>
      </c>
      <c r="BJ31" s="8" t="s">
        <v>2465</v>
      </c>
      <c r="BK31" s="8" t="s">
        <v>2466</v>
      </c>
      <c r="BL31" s="13" t="s">
        <v>4</v>
      </c>
    </row>
    <row r="32" spans="1:66" ht="43.2" x14ac:dyDescent="0.3">
      <c r="A32" s="5" t="s">
        <v>1079</v>
      </c>
      <c r="B32" s="5" t="s">
        <v>1080</v>
      </c>
      <c r="C32" s="13" t="s">
        <v>20</v>
      </c>
      <c r="D32" s="2" t="s">
        <v>1679</v>
      </c>
      <c r="S32" s="3" t="s">
        <v>2195</v>
      </c>
      <c r="T32" s="3" t="s">
        <v>2196</v>
      </c>
      <c r="U32" s="13" t="s">
        <v>20</v>
      </c>
      <c r="V32" s="9" t="s">
        <v>2197</v>
      </c>
      <c r="AI32" s="3" t="s">
        <v>1237</v>
      </c>
      <c r="AJ32" s="3" t="s">
        <v>1234</v>
      </c>
      <c r="AK32" s="13" t="s">
        <v>4</v>
      </c>
      <c r="AP32" s="3"/>
      <c r="AU32" s="3" t="s">
        <v>1543</v>
      </c>
      <c r="AV32" s="11" t="s">
        <v>1544</v>
      </c>
      <c r="AW32" s="13" t="s">
        <v>4</v>
      </c>
      <c r="AX32" s="3" t="s">
        <v>2064</v>
      </c>
      <c r="BJ32" s="8" t="s">
        <v>2464</v>
      </c>
      <c r="BK32" s="8" t="s">
        <v>2463</v>
      </c>
      <c r="BL32" s="13" t="s">
        <v>13</v>
      </c>
    </row>
    <row r="33" spans="1:64" ht="43.2" x14ac:dyDescent="0.3">
      <c r="A33" s="5" t="s">
        <v>1131</v>
      </c>
      <c r="B33" s="5" t="s">
        <v>1132</v>
      </c>
      <c r="C33" s="13" t="s">
        <v>20</v>
      </c>
      <c r="D33" s="2" t="s">
        <v>1848</v>
      </c>
      <c r="S33" s="3" t="s">
        <v>336</v>
      </c>
      <c r="T33" s="3" t="s">
        <v>337</v>
      </c>
      <c r="U33" s="13" t="s">
        <v>20</v>
      </c>
      <c r="V33" s="1" t="s">
        <v>338</v>
      </c>
      <c r="AI33" s="3" t="s">
        <v>1378</v>
      </c>
      <c r="AJ33" s="3" t="s">
        <v>1379</v>
      </c>
      <c r="AK33" s="13" t="s">
        <v>4</v>
      </c>
      <c r="AU33" s="3" t="s">
        <v>1248</v>
      </c>
      <c r="AV33" s="11" t="s">
        <v>1239</v>
      </c>
      <c r="AW33" s="13" t="s">
        <v>13</v>
      </c>
      <c r="AX33" s="1" t="s">
        <v>1249</v>
      </c>
      <c r="BJ33" s="8" t="s">
        <v>2468</v>
      </c>
      <c r="BK33" s="8" t="s">
        <v>2469</v>
      </c>
      <c r="BL33" s="13" t="s">
        <v>7</v>
      </c>
    </row>
    <row r="34" spans="1:64" ht="28.8" x14ac:dyDescent="0.3">
      <c r="A34" s="2" t="s">
        <v>1176</v>
      </c>
      <c r="B34" s="5" t="s">
        <v>951</v>
      </c>
      <c r="C34" s="13" t="s">
        <v>7</v>
      </c>
      <c r="D34" s="2" t="s">
        <v>1605</v>
      </c>
      <c r="S34" s="1" t="s">
        <v>2303</v>
      </c>
      <c r="T34" s="1" t="s">
        <v>2302</v>
      </c>
      <c r="U34" s="13" t="s">
        <v>20</v>
      </c>
      <c r="V34" s="2"/>
      <c r="AI34" s="3" t="s">
        <v>1388</v>
      </c>
      <c r="AJ34" s="3" t="s">
        <v>1389</v>
      </c>
      <c r="AK34" s="13" t="s">
        <v>4</v>
      </c>
      <c r="AU34" s="3" t="s">
        <v>1309</v>
      </c>
      <c r="AV34" s="11" t="s">
        <v>1310</v>
      </c>
      <c r="AW34" s="13" t="s">
        <v>13</v>
      </c>
      <c r="AX34" s="1" t="s">
        <v>52</v>
      </c>
      <c r="BJ34" s="8" t="s">
        <v>2512</v>
      </c>
      <c r="BK34" s="8" t="s">
        <v>1282</v>
      </c>
      <c r="BL34" s="13" t="s">
        <v>20</v>
      </c>
    </row>
    <row r="35" spans="1:64" ht="53.4" customHeight="1" x14ac:dyDescent="0.3">
      <c r="A35" s="2" t="s">
        <v>1510</v>
      </c>
      <c r="B35" s="2" t="s">
        <v>1239</v>
      </c>
      <c r="C35" s="13" t="s">
        <v>20</v>
      </c>
      <c r="D35" s="2"/>
      <c r="S35" s="3" t="s">
        <v>439</v>
      </c>
      <c r="T35" s="3" t="s">
        <v>440</v>
      </c>
      <c r="U35" s="13" t="s">
        <v>7</v>
      </c>
      <c r="V35" s="9"/>
      <c r="AI35" s="3" t="s">
        <v>1394</v>
      </c>
      <c r="AJ35" s="3" t="s">
        <v>1395</v>
      </c>
      <c r="AK35" s="13" t="s">
        <v>4</v>
      </c>
      <c r="AU35" s="3" t="s">
        <v>1350</v>
      </c>
      <c r="AV35" s="11" t="s">
        <v>1239</v>
      </c>
      <c r="AW35" s="13" t="s">
        <v>13</v>
      </c>
      <c r="AX35" s="3" t="s">
        <v>1514</v>
      </c>
      <c r="BJ35" s="8" t="s">
        <v>2528</v>
      </c>
      <c r="BK35" s="8" t="s">
        <v>2529</v>
      </c>
      <c r="BL35" s="13" t="s">
        <v>7</v>
      </c>
    </row>
    <row r="36" spans="1:64" ht="87.6" customHeight="1" x14ac:dyDescent="0.75">
      <c r="A36" s="2" t="s">
        <v>1693</v>
      </c>
      <c r="B36" s="18" t="s">
        <v>1692</v>
      </c>
      <c r="C36" s="13" t="s">
        <v>20</v>
      </c>
      <c r="D36" s="2" t="s">
        <v>1694</v>
      </c>
      <c r="S36" s="1" t="s">
        <v>5</v>
      </c>
      <c r="T36" s="1" t="s">
        <v>6</v>
      </c>
      <c r="U36" s="13" t="s">
        <v>7</v>
      </c>
      <c r="V36" s="2"/>
      <c r="AB36" s="17" t="s">
        <v>1580</v>
      </c>
      <c r="AI36" s="3" t="s">
        <v>1396</v>
      </c>
      <c r="AJ36" s="3" t="s">
        <v>1397</v>
      </c>
      <c r="AK36" s="13" t="s">
        <v>4</v>
      </c>
      <c r="AU36" s="3" t="s">
        <v>1534</v>
      </c>
      <c r="AV36" s="11" t="s">
        <v>1535</v>
      </c>
      <c r="AW36" s="13" t="s">
        <v>13</v>
      </c>
      <c r="AX36" s="3" t="s">
        <v>1763</v>
      </c>
      <c r="BA36" s="17" t="s">
        <v>1582</v>
      </c>
      <c r="BJ36" s="8"/>
      <c r="BK36" s="8"/>
      <c r="BL36" s="13"/>
    </row>
    <row r="37" spans="1:64" ht="28.8" x14ac:dyDescent="0.3">
      <c r="A37" s="2" t="s">
        <v>1878</v>
      </c>
      <c r="B37" s="2" t="s">
        <v>1877</v>
      </c>
      <c r="C37" s="13" t="s">
        <v>20</v>
      </c>
      <c r="D37" s="2" t="s">
        <v>1584</v>
      </c>
      <c r="S37" s="1" t="s">
        <v>10</v>
      </c>
      <c r="T37" s="1" t="s">
        <v>11</v>
      </c>
      <c r="U37" s="13" t="s">
        <v>7</v>
      </c>
      <c r="V37" s="2" t="s">
        <v>12</v>
      </c>
      <c r="AI37" s="3" t="s">
        <v>1398</v>
      </c>
      <c r="AJ37" s="3" t="s">
        <v>1399</v>
      </c>
      <c r="AK37" s="13" t="s">
        <v>4</v>
      </c>
      <c r="AU37" s="3" t="s">
        <v>1536</v>
      </c>
      <c r="AV37" s="11" t="s">
        <v>1537</v>
      </c>
      <c r="AW37" s="13" t="s">
        <v>13</v>
      </c>
      <c r="AX37" s="3" t="s">
        <v>2067</v>
      </c>
      <c r="BJ37" s="8"/>
      <c r="BK37" s="8"/>
      <c r="BL37" s="13"/>
    </row>
    <row r="38" spans="1:64" ht="28.8" x14ac:dyDescent="0.3">
      <c r="A38" s="2" t="s">
        <v>1905</v>
      </c>
      <c r="B38" s="2" t="s">
        <v>690</v>
      </c>
      <c r="C38" s="13" t="s">
        <v>20</v>
      </c>
      <c r="D38" s="2" t="s">
        <v>1906</v>
      </c>
      <c r="J38" t="s">
        <v>2336</v>
      </c>
      <c r="S38" s="1" t="s">
        <v>22</v>
      </c>
      <c r="T38" s="1" t="s">
        <v>23</v>
      </c>
      <c r="U38" s="13" t="s">
        <v>7</v>
      </c>
      <c r="V38" s="2" t="s">
        <v>24</v>
      </c>
      <c r="AI38" s="3" t="s">
        <v>1406</v>
      </c>
      <c r="AJ38" s="3" t="s">
        <v>1385</v>
      </c>
      <c r="AK38" s="13" t="s">
        <v>4</v>
      </c>
      <c r="AU38" s="3" t="s">
        <v>1542</v>
      </c>
      <c r="AV38" s="11" t="s">
        <v>1541</v>
      </c>
      <c r="AW38" s="13" t="s">
        <v>13</v>
      </c>
      <c r="AX38" s="3" t="s">
        <v>2066</v>
      </c>
      <c r="BJ38" s="8"/>
      <c r="BK38" s="8"/>
      <c r="BL38" s="13"/>
    </row>
    <row r="39" spans="1:64" ht="91.8" x14ac:dyDescent="0.75">
      <c r="A39" s="2" t="s">
        <v>1922</v>
      </c>
      <c r="B39" s="18" t="s">
        <v>1692</v>
      </c>
      <c r="C39" s="13" t="s">
        <v>20</v>
      </c>
      <c r="D39" s="2" t="s">
        <v>1923</v>
      </c>
      <c r="S39" s="1" t="s">
        <v>30</v>
      </c>
      <c r="T39" s="1" t="s">
        <v>31</v>
      </c>
      <c r="U39" s="13" t="s">
        <v>7</v>
      </c>
      <c r="V39" s="2" t="s">
        <v>32</v>
      </c>
      <c r="AI39" s="3" t="s">
        <v>1407</v>
      </c>
      <c r="AJ39" s="3" t="s">
        <v>1408</v>
      </c>
      <c r="AK39" s="13" t="s">
        <v>4</v>
      </c>
      <c r="AM39" s="17" t="s">
        <v>1581</v>
      </c>
      <c r="AU39" s="3" t="s">
        <v>1545</v>
      </c>
      <c r="AV39" s="11" t="s">
        <v>1546</v>
      </c>
      <c r="AW39" s="13" t="s">
        <v>13</v>
      </c>
      <c r="AX39" s="3" t="s">
        <v>1763</v>
      </c>
      <c r="BJ39" s="8"/>
      <c r="BK39" s="8"/>
      <c r="BL39" s="13"/>
    </row>
    <row r="40" spans="1:64" ht="86.4" x14ac:dyDescent="0.3">
      <c r="A40" s="2" t="s">
        <v>2073</v>
      </c>
      <c r="B40" s="2" t="s">
        <v>2074</v>
      </c>
      <c r="C40" s="13" t="s">
        <v>20</v>
      </c>
      <c r="D40" s="2" t="s">
        <v>2075</v>
      </c>
      <c r="S40" s="1" t="s">
        <v>44</v>
      </c>
      <c r="T40" s="1" t="s">
        <v>45</v>
      </c>
      <c r="U40" s="13" t="s">
        <v>7</v>
      </c>
      <c r="V40" s="1" t="s">
        <v>46</v>
      </c>
      <c r="AI40" s="3" t="s">
        <v>1415</v>
      </c>
      <c r="AJ40" s="3" t="s">
        <v>1416</v>
      </c>
      <c r="AK40" s="13" t="s">
        <v>4</v>
      </c>
      <c r="AU40" s="3" t="s">
        <v>1547</v>
      </c>
      <c r="AV40" s="11" t="s">
        <v>1548</v>
      </c>
      <c r="AW40" s="13" t="s">
        <v>13</v>
      </c>
      <c r="AX40" s="3" t="s">
        <v>1713</v>
      </c>
      <c r="BJ40" s="8"/>
      <c r="BK40" s="8"/>
      <c r="BL40" s="13"/>
    </row>
    <row r="41" spans="1:64" ht="43.2" x14ac:dyDescent="0.3">
      <c r="A41" s="2" t="s">
        <v>2289</v>
      </c>
      <c r="B41" s="2" t="s">
        <v>2288</v>
      </c>
      <c r="C41" s="13" t="s">
        <v>25</v>
      </c>
      <c r="S41" s="3" t="s">
        <v>47</v>
      </c>
      <c r="T41" s="1" t="s">
        <v>48</v>
      </c>
      <c r="U41" s="13" t="s">
        <v>7</v>
      </c>
      <c r="V41" s="1" t="s">
        <v>49</v>
      </c>
      <c r="AI41" s="3" t="s">
        <v>1420</v>
      </c>
      <c r="AJ41" s="3" t="s">
        <v>1421</v>
      </c>
      <c r="AK41" s="13" t="s">
        <v>4</v>
      </c>
      <c r="AU41" s="3" t="s">
        <v>1549</v>
      </c>
      <c r="AV41" s="11" t="s">
        <v>1550</v>
      </c>
      <c r="AW41" s="13" t="s">
        <v>13</v>
      </c>
      <c r="AX41" s="3" t="s">
        <v>2062</v>
      </c>
      <c r="BJ41" s="8"/>
      <c r="BK41" s="8"/>
      <c r="BL41" s="13"/>
    </row>
    <row r="42" spans="1:64" ht="72" x14ac:dyDescent="0.3">
      <c r="A42" s="28" t="s">
        <v>549</v>
      </c>
      <c r="B42" s="28" t="s">
        <v>550</v>
      </c>
      <c r="C42" s="25" t="s">
        <v>7</v>
      </c>
      <c r="D42" s="26" t="s">
        <v>551</v>
      </c>
      <c r="S42" s="1" t="s">
        <v>53</v>
      </c>
      <c r="T42" s="1" t="s">
        <v>54</v>
      </c>
      <c r="U42" s="13" t="s">
        <v>7</v>
      </c>
      <c r="V42" s="1" t="s">
        <v>55</v>
      </c>
      <c r="AI42" s="3" t="s">
        <v>1426</v>
      </c>
      <c r="AJ42" s="3" t="s">
        <v>1427</v>
      </c>
      <c r="AK42" s="13" t="s">
        <v>4</v>
      </c>
      <c r="AU42" s="3" t="s">
        <v>1551</v>
      </c>
      <c r="AV42" s="11" t="s">
        <v>1552</v>
      </c>
      <c r="AW42" s="13" t="s">
        <v>13</v>
      </c>
      <c r="AX42" s="3" t="s">
        <v>2063</v>
      </c>
      <c r="BJ42" s="8"/>
      <c r="BK42" s="8"/>
      <c r="BL42" s="13"/>
    </row>
    <row r="43" spans="1:64" ht="57.6" x14ac:dyDescent="0.3">
      <c r="A43" s="28" t="s">
        <v>560</v>
      </c>
      <c r="B43" s="28" t="s">
        <v>561</v>
      </c>
      <c r="C43" s="25" t="s">
        <v>7</v>
      </c>
      <c r="D43" s="26" t="s">
        <v>562</v>
      </c>
      <c r="S43" s="1" t="s">
        <v>63</v>
      </c>
      <c r="T43" s="1" t="s">
        <v>64</v>
      </c>
      <c r="U43" s="13" t="s">
        <v>7</v>
      </c>
      <c r="V43" s="1" t="s">
        <v>65</v>
      </c>
      <c r="AI43" s="3" t="s">
        <v>1444</v>
      </c>
      <c r="AJ43" s="1" t="s">
        <v>1445</v>
      </c>
      <c r="AK43" s="13" t="s">
        <v>4</v>
      </c>
      <c r="AU43" s="3" t="s">
        <v>2060</v>
      </c>
      <c r="AV43" s="11" t="s">
        <v>1239</v>
      </c>
      <c r="AW43" s="13" t="s">
        <v>13</v>
      </c>
      <c r="AX43" s="3" t="s">
        <v>2061</v>
      </c>
      <c r="BJ43" s="8"/>
      <c r="BK43" s="8"/>
      <c r="BL43" s="13"/>
    </row>
    <row r="44" spans="1:64" x14ac:dyDescent="0.3">
      <c r="A44" s="28" t="s">
        <v>567</v>
      </c>
      <c r="B44" s="28" t="s">
        <v>568</v>
      </c>
      <c r="C44" s="25" t="s">
        <v>7</v>
      </c>
      <c r="D44" s="26" t="s">
        <v>569</v>
      </c>
      <c r="S44" s="1" t="s">
        <v>72</v>
      </c>
      <c r="T44" s="1" t="s">
        <v>73</v>
      </c>
      <c r="U44" s="13" t="s">
        <v>7</v>
      </c>
      <c r="V44" s="1" t="s">
        <v>74</v>
      </c>
      <c r="AI44" s="3" t="s">
        <v>1475</v>
      </c>
      <c r="AJ44" s="1" t="s">
        <v>1476</v>
      </c>
      <c r="AK44" s="13" t="s">
        <v>4</v>
      </c>
      <c r="AU44" s="3" t="s">
        <v>2079</v>
      </c>
      <c r="AV44" s="11" t="s">
        <v>2080</v>
      </c>
      <c r="AW44" s="13" t="s">
        <v>13</v>
      </c>
      <c r="AX44" s="3" t="s">
        <v>18</v>
      </c>
      <c r="BJ44" s="8"/>
      <c r="BK44" s="8"/>
      <c r="BL44" s="13"/>
    </row>
    <row r="45" spans="1:64" ht="102" customHeight="1" x14ac:dyDescent="0.75">
      <c r="A45" s="28" t="s">
        <v>578</v>
      </c>
      <c r="B45" s="28" t="s">
        <v>579</v>
      </c>
      <c r="C45" s="25" t="s">
        <v>7</v>
      </c>
      <c r="D45" s="26" t="s">
        <v>580</v>
      </c>
      <c r="G45" s="17" t="s">
        <v>1579</v>
      </c>
      <c r="S45" s="1" t="s">
        <v>75</v>
      </c>
      <c r="T45" s="1" t="s">
        <v>76</v>
      </c>
      <c r="U45" s="13" t="s">
        <v>7</v>
      </c>
      <c r="V45" s="1" t="s">
        <v>77</v>
      </c>
      <c r="AI45" s="3" t="s">
        <v>1479</v>
      </c>
      <c r="AJ45" s="1" t="s">
        <v>1480</v>
      </c>
      <c r="AK45" s="13" t="s">
        <v>4</v>
      </c>
      <c r="AU45" s="3" t="s">
        <v>2081</v>
      </c>
      <c r="AV45" s="11" t="s">
        <v>1239</v>
      </c>
      <c r="AW45" s="13" t="s">
        <v>13</v>
      </c>
      <c r="AX45" s="3" t="s">
        <v>2082</v>
      </c>
      <c r="BJ45" s="8"/>
      <c r="BK45" s="8"/>
      <c r="BL45" s="13"/>
    </row>
    <row r="46" spans="1:64" ht="28.8" x14ac:dyDescent="0.3">
      <c r="A46" s="5" t="s">
        <v>587</v>
      </c>
      <c r="B46" s="5" t="s">
        <v>588</v>
      </c>
      <c r="C46" s="13" t="s">
        <v>7</v>
      </c>
      <c r="D46" s="2" t="s">
        <v>589</v>
      </c>
      <c r="S46" s="3" t="s">
        <v>88</v>
      </c>
      <c r="T46" s="1" t="s">
        <v>89</v>
      </c>
      <c r="U46" s="13" t="s">
        <v>7</v>
      </c>
      <c r="V46" s="1" t="s">
        <v>90</v>
      </c>
      <c r="AI46" s="3" t="s">
        <v>1481</v>
      </c>
      <c r="AJ46" s="1" t="s">
        <v>1482</v>
      </c>
      <c r="AK46" s="13" t="s">
        <v>4</v>
      </c>
      <c r="AU46" s="3" t="s">
        <v>2083</v>
      </c>
      <c r="AV46" s="11" t="s">
        <v>2084</v>
      </c>
      <c r="AW46" s="13" t="s">
        <v>13</v>
      </c>
      <c r="AX46" s="3" t="s">
        <v>1713</v>
      </c>
      <c r="BJ46" s="8"/>
      <c r="BK46" s="8"/>
      <c r="BL46" s="13"/>
    </row>
    <row r="47" spans="1:64" ht="28.8" x14ac:dyDescent="0.3">
      <c r="A47" s="5" t="s">
        <v>592</v>
      </c>
      <c r="B47" s="5" t="s">
        <v>593</v>
      </c>
      <c r="C47" s="13" t="s">
        <v>7</v>
      </c>
      <c r="D47" s="2" t="s">
        <v>594</v>
      </c>
      <c r="S47" s="3" t="s">
        <v>104</v>
      </c>
      <c r="T47" s="1" t="s">
        <v>105</v>
      </c>
      <c r="U47" s="13" t="s">
        <v>7</v>
      </c>
      <c r="V47" s="1" t="s">
        <v>106</v>
      </c>
      <c r="AI47" s="3" t="s">
        <v>1483</v>
      </c>
      <c r="AJ47" s="1" t="s">
        <v>1484</v>
      </c>
      <c r="AK47" s="13" t="s">
        <v>4</v>
      </c>
      <c r="AU47" s="3" t="s">
        <v>2085</v>
      </c>
      <c r="AV47" s="11" t="s">
        <v>2086</v>
      </c>
      <c r="AW47" s="13" t="s">
        <v>13</v>
      </c>
      <c r="AX47" s="3" t="s">
        <v>2087</v>
      </c>
      <c r="BJ47" s="8"/>
      <c r="BK47" s="8"/>
      <c r="BL47" s="13"/>
    </row>
    <row r="48" spans="1:64" ht="43.2" x14ac:dyDescent="0.3">
      <c r="A48" s="5" t="s">
        <v>600</v>
      </c>
      <c r="B48" s="5" t="s">
        <v>601</v>
      </c>
      <c r="C48" s="13" t="s">
        <v>7</v>
      </c>
      <c r="D48" s="2" t="s">
        <v>602</v>
      </c>
      <c r="S48" s="1" t="s">
        <v>107</v>
      </c>
      <c r="T48" s="1" t="s">
        <v>60</v>
      </c>
      <c r="U48" s="13" t="s">
        <v>7</v>
      </c>
      <c r="V48" s="1" t="s">
        <v>108</v>
      </c>
      <c r="AI48" s="3" t="s">
        <v>1490</v>
      </c>
      <c r="AJ48" s="1" t="s">
        <v>1489</v>
      </c>
      <c r="AK48" s="13" t="s">
        <v>4</v>
      </c>
      <c r="AU48" s="3" t="s">
        <v>2088</v>
      </c>
      <c r="AV48" s="11" t="s">
        <v>2089</v>
      </c>
      <c r="AW48" s="13" t="s">
        <v>13</v>
      </c>
      <c r="AX48" s="3" t="s">
        <v>2090</v>
      </c>
      <c r="BJ48" s="8"/>
      <c r="BK48" s="8"/>
      <c r="BL48" s="13"/>
    </row>
    <row r="49" spans="1:64" ht="28.8" x14ac:dyDescent="0.3">
      <c r="A49" s="5" t="s">
        <v>605</v>
      </c>
      <c r="B49" s="5" t="s">
        <v>606</v>
      </c>
      <c r="C49" s="13" t="s">
        <v>7</v>
      </c>
      <c r="D49" s="2" t="s">
        <v>607</v>
      </c>
      <c r="S49" s="1" t="s">
        <v>109</v>
      </c>
      <c r="T49" s="1" t="s">
        <v>110</v>
      </c>
      <c r="U49" s="13" t="s">
        <v>7</v>
      </c>
      <c r="V49" s="1" t="s">
        <v>111</v>
      </c>
      <c r="AI49" s="3" t="s">
        <v>1497</v>
      </c>
      <c r="AJ49" s="1" t="s">
        <v>1498</v>
      </c>
      <c r="AK49" s="13" t="s">
        <v>4</v>
      </c>
      <c r="AU49" s="3" t="s">
        <v>2101</v>
      </c>
      <c r="AV49" s="11" t="s">
        <v>2102</v>
      </c>
      <c r="AW49" s="13" t="s">
        <v>13</v>
      </c>
      <c r="AX49" s="3" t="s">
        <v>2103</v>
      </c>
      <c r="BJ49" s="8"/>
      <c r="BK49" s="8"/>
      <c r="BL49" s="13"/>
    </row>
    <row r="50" spans="1:64" ht="28.8" x14ac:dyDescent="0.3">
      <c r="A50" s="5" t="s">
        <v>608</v>
      </c>
      <c r="B50" s="5" t="s">
        <v>609</v>
      </c>
      <c r="C50" s="13" t="s">
        <v>7</v>
      </c>
      <c r="D50" s="2" t="s">
        <v>2053</v>
      </c>
      <c r="S50" s="1" t="s">
        <v>112</v>
      </c>
      <c r="T50" s="1" t="s">
        <v>113</v>
      </c>
      <c r="U50" s="13" t="s">
        <v>7</v>
      </c>
      <c r="V50" s="1" t="s">
        <v>114</v>
      </c>
      <c r="AI50" s="3" t="s">
        <v>1499</v>
      </c>
      <c r="AJ50" s="1" t="s">
        <v>1500</v>
      </c>
      <c r="AK50" s="13" t="s">
        <v>4</v>
      </c>
      <c r="AU50" s="3" t="s">
        <v>2148</v>
      </c>
      <c r="AV50" s="11" t="s">
        <v>2150</v>
      </c>
      <c r="AW50" s="13" t="s">
        <v>13</v>
      </c>
      <c r="AX50" s="3" t="s">
        <v>2149</v>
      </c>
      <c r="BL50" s="13"/>
    </row>
    <row r="51" spans="1:64" ht="43.2" x14ac:dyDescent="0.3">
      <c r="A51" s="5" t="s">
        <v>624</v>
      </c>
      <c r="B51" s="5" t="s">
        <v>625</v>
      </c>
      <c r="C51" s="13" t="s">
        <v>7</v>
      </c>
      <c r="D51" s="2" t="s">
        <v>626</v>
      </c>
      <c r="S51" s="1" t="s">
        <v>126</v>
      </c>
      <c r="T51" s="1" t="s">
        <v>127</v>
      </c>
      <c r="U51" s="13" t="s">
        <v>7</v>
      </c>
      <c r="V51" s="1" t="s">
        <v>128</v>
      </c>
      <c r="AI51" s="3" t="s">
        <v>1507</v>
      </c>
      <c r="AJ51" s="1" t="s">
        <v>1508</v>
      </c>
      <c r="AK51" s="13" t="s">
        <v>4</v>
      </c>
      <c r="AU51" s="3" t="s">
        <v>2188</v>
      </c>
      <c r="AV51" s="11" t="s">
        <v>2189</v>
      </c>
      <c r="AW51" s="13" t="s">
        <v>13</v>
      </c>
      <c r="AX51" s="3" t="s">
        <v>2190</v>
      </c>
      <c r="BL51" s="13"/>
    </row>
    <row r="52" spans="1:64" ht="28.8" x14ac:dyDescent="0.3">
      <c r="A52" s="5" t="s">
        <v>2432</v>
      </c>
      <c r="B52" s="5" t="s">
        <v>646</v>
      </c>
      <c r="C52" s="13" t="s">
        <v>7</v>
      </c>
      <c r="D52" s="2" t="s">
        <v>1724</v>
      </c>
      <c r="S52" s="3" t="s">
        <v>146</v>
      </c>
      <c r="T52" s="3" t="s">
        <v>147</v>
      </c>
      <c r="U52" s="13" t="s">
        <v>7</v>
      </c>
      <c r="V52" s="1"/>
      <c r="AI52" s="3" t="s">
        <v>1214</v>
      </c>
      <c r="AJ52" s="3" t="s">
        <v>1215</v>
      </c>
      <c r="AK52" s="13" t="s">
        <v>13</v>
      </c>
      <c r="AL52" s="1"/>
      <c r="AU52" s="3" t="s">
        <v>2261</v>
      </c>
      <c r="AV52" s="11" t="s">
        <v>2262</v>
      </c>
      <c r="AW52" s="13" t="s">
        <v>4</v>
      </c>
      <c r="BL52" s="13"/>
    </row>
    <row r="53" spans="1:64" ht="81" x14ac:dyDescent="0.75">
      <c r="A53" s="5" t="s">
        <v>669</v>
      </c>
      <c r="B53" s="5" t="s">
        <v>670</v>
      </c>
      <c r="C53" s="13" t="s">
        <v>7</v>
      </c>
      <c r="D53" s="2"/>
      <c r="S53" s="3" t="s">
        <v>152</v>
      </c>
      <c r="T53" s="3" t="s">
        <v>153</v>
      </c>
      <c r="U53" s="13" t="s">
        <v>7</v>
      </c>
      <c r="V53" s="1" t="s">
        <v>154</v>
      </c>
      <c r="AB53" s="17" t="s">
        <v>1580</v>
      </c>
      <c r="AI53" s="3" t="s">
        <v>1227</v>
      </c>
      <c r="AJ53" s="3" t="s">
        <v>1228</v>
      </c>
      <c r="AK53" s="13" t="s">
        <v>13</v>
      </c>
      <c r="AU53" s="3" t="s">
        <v>2276</v>
      </c>
      <c r="AV53" s="11" t="s">
        <v>2277</v>
      </c>
      <c r="AW53" s="13" t="s">
        <v>13</v>
      </c>
      <c r="BL53" s="13"/>
    </row>
    <row r="54" spans="1:64" ht="81" x14ac:dyDescent="0.75">
      <c r="A54" s="5" t="s">
        <v>677</v>
      </c>
      <c r="B54" s="5" t="s">
        <v>678</v>
      </c>
      <c r="C54" s="13" t="s">
        <v>7</v>
      </c>
      <c r="D54" s="2" t="s">
        <v>1728</v>
      </c>
      <c r="S54" s="3" t="s">
        <v>155</v>
      </c>
      <c r="T54" s="3" t="s">
        <v>156</v>
      </c>
      <c r="U54" s="13" t="s">
        <v>7</v>
      </c>
      <c r="V54" s="1" t="s">
        <v>157</v>
      </c>
      <c r="AI54" s="3" t="s">
        <v>1229</v>
      </c>
      <c r="AJ54" s="3" t="s">
        <v>1230</v>
      </c>
      <c r="AK54" s="13" t="s">
        <v>13</v>
      </c>
      <c r="AM54" s="17" t="s">
        <v>1581</v>
      </c>
      <c r="AU54" s="3" t="s">
        <v>2284</v>
      </c>
      <c r="AV54" s="11" t="s">
        <v>2285</v>
      </c>
      <c r="AW54" s="13" t="s">
        <v>13</v>
      </c>
      <c r="BL54" s="13"/>
    </row>
    <row r="55" spans="1:64" ht="57.6" x14ac:dyDescent="0.3">
      <c r="A55" s="5" t="s">
        <v>691</v>
      </c>
      <c r="B55" s="5" t="s">
        <v>692</v>
      </c>
      <c r="C55" s="13" t="s">
        <v>7</v>
      </c>
      <c r="D55" s="2" t="s">
        <v>1729</v>
      </c>
      <c r="S55" s="3" t="s">
        <v>158</v>
      </c>
      <c r="T55" s="3" t="s">
        <v>159</v>
      </c>
      <c r="U55" s="13" t="s">
        <v>7</v>
      </c>
      <c r="V55" s="1" t="s">
        <v>160</v>
      </c>
      <c r="AI55" s="3" t="s">
        <v>1374</v>
      </c>
      <c r="AJ55" s="3" t="s">
        <v>1375</v>
      </c>
      <c r="AK55" s="13" t="s">
        <v>13</v>
      </c>
      <c r="AW55" s="13"/>
      <c r="BL55" s="13"/>
    </row>
    <row r="56" spans="1:64" ht="28.8" x14ac:dyDescent="0.3">
      <c r="A56" s="5" t="s">
        <v>694</v>
      </c>
      <c r="B56" s="5" t="s">
        <v>695</v>
      </c>
      <c r="C56" s="13" t="s">
        <v>7</v>
      </c>
      <c r="D56" s="2" t="s">
        <v>2051</v>
      </c>
      <c r="S56" s="3" t="s">
        <v>161</v>
      </c>
      <c r="T56" s="3" t="s">
        <v>110</v>
      </c>
      <c r="U56" s="13" t="s">
        <v>7</v>
      </c>
      <c r="V56" s="1" t="s">
        <v>162</v>
      </c>
      <c r="AI56" s="3" t="s">
        <v>1376</v>
      </c>
      <c r="AJ56" s="3" t="s">
        <v>1377</v>
      </c>
      <c r="AK56" s="13" t="s">
        <v>13</v>
      </c>
      <c r="AW56" s="13"/>
      <c r="BL56" s="13"/>
    </row>
    <row r="57" spans="1:64" ht="72" x14ac:dyDescent="0.3">
      <c r="A57" s="5" t="s">
        <v>726</v>
      </c>
      <c r="B57" s="5" t="s">
        <v>727</v>
      </c>
      <c r="C57" s="13" t="s">
        <v>7</v>
      </c>
      <c r="D57" s="2" t="s">
        <v>1524</v>
      </c>
      <c r="S57" s="3" t="s">
        <v>163</v>
      </c>
      <c r="T57" s="3" t="s">
        <v>164</v>
      </c>
      <c r="U57" s="13" t="s">
        <v>7</v>
      </c>
      <c r="V57" s="1"/>
      <c r="AI57" s="3" t="s">
        <v>1380</v>
      </c>
      <c r="AJ57" s="3" t="s">
        <v>1383</v>
      </c>
      <c r="AK57" s="13" t="s">
        <v>13</v>
      </c>
      <c r="AW57" s="13"/>
      <c r="BL57" s="13"/>
    </row>
    <row r="58" spans="1:64" ht="57.6" x14ac:dyDescent="0.3">
      <c r="A58" s="5" t="s">
        <v>735</v>
      </c>
      <c r="B58" s="5" t="s">
        <v>736</v>
      </c>
      <c r="C58" s="13" t="s">
        <v>7</v>
      </c>
      <c r="D58" s="2" t="s">
        <v>1522</v>
      </c>
      <c r="S58" s="3" t="s">
        <v>165</v>
      </c>
      <c r="T58" s="3" t="s">
        <v>166</v>
      </c>
      <c r="U58" s="13" t="s">
        <v>7</v>
      </c>
      <c r="V58" s="1" t="s">
        <v>167</v>
      </c>
      <c r="AI58" s="3" t="s">
        <v>1381</v>
      </c>
      <c r="AJ58" s="3" t="s">
        <v>1382</v>
      </c>
      <c r="AK58" s="13" t="s">
        <v>13</v>
      </c>
      <c r="AW58" s="13"/>
      <c r="BL58" s="13"/>
    </row>
    <row r="59" spans="1:64" ht="72" x14ac:dyDescent="0.3">
      <c r="A59" s="5" t="s">
        <v>737</v>
      </c>
      <c r="B59" s="5" t="s">
        <v>738</v>
      </c>
      <c r="C59" s="13" t="s">
        <v>7</v>
      </c>
      <c r="D59" s="2" t="s">
        <v>1521</v>
      </c>
      <c r="S59" s="3" t="s">
        <v>173</v>
      </c>
      <c r="T59" s="3" t="s">
        <v>174</v>
      </c>
      <c r="U59" s="13" t="s">
        <v>7</v>
      </c>
      <c r="V59" s="1"/>
      <c r="AI59" s="3" t="s">
        <v>1384</v>
      </c>
      <c r="AJ59" s="3" t="s">
        <v>1385</v>
      </c>
      <c r="AK59" s="13" t="s">
        <v>13</v>
      </c>
      <c r="AW59" s="13"/>
      <c r="BL59" s="13"/>
    </row>
    <row r="60" spans="1:64" ht="72" x14ac:dyDescent="0.3">
      <c r="A60" s="5" t="s">
        <v>744</v>
      </c>
      <c r="B60" s="5" t="s">
        <v>745</v>
      </c>
      <c r="C60" s="13" t="s">
        <v>7</v>
      </c>
      <c r="D60" s="2" t="s">
        <v>1518</v>
      </c>
      <c r="S60" s="3" t="s">
        <v>205</v>
      </c>
      <c r="T60" s="3" t="s">
        <v>206</v>
      </c>
      <c r="U60" s="13" t="s">
        <v>7</v>
      </c>
      <c r="V60" s="1" t="s">
        <v>207</v>
      </c>
      <c r="AI60" s="3" t="s">
        <v>1386</v>
      </c>
      <c r="AJ60" s="3" t="s">
        <v>1387</v>
      </c>
      <c r="AK60" s="13" t="s">
        <v>13</v>
      </c>
      <c r="AW60" s="13"/>
      <c r="BL60" s="13"/>
    </row>
    <row r="61" spans="1:64" ht="43.2" x14ac:dyDescent="0.3">
      <c r="A61" s="5" t="s">
        <v>779</v>
      </c>
      <c r="B61" s="5" t="s">
        <v>780</v>
      </c>
      <c r="C61" s="13" t="s">
        <v>7</v>
      </c>
      <c r="D61" s="2" t="s">
        <v>1965</v>
      </c>
      <c r="S61" s="3" t="s">
        <v>242</v>
      </c>
      <c r="T61" s="3" t="s">
        <v>243</v>
      </c>
      <c r="U61" s="13" t="s">
        <v>7</v>
      </c>
      <c r="V61" s="1" t="s">
        <v>244</v>
      </c>
      <c r="AI61" s="3" t="s">
        <v>1390</v>
      </c>
      <c r="AJ61" s="3" t="s">
        <v>1391</v>
      </c>
      <c r="AK61" s="13" t="s">
        <v>13</v>
      </c>
      <c r="AW61" s="13"/>
      <c r="BL61" s="13"/>
    </row>
    <row r="62" spans="1:64" ht="86.4" x14ac:dyDescent="0.3">
      <c r="A62" s="5" t="s">
        <v>784</v>
      </c>
      <c r="B62" s="5" t="s">
        <v>785</v>
      </c>
      <c r="C62" s="13" t="s">
        <v>7</v>
      </c>
      <c r="D62" s="2" t="s">
        <v>1741</v>
      </c>
      <c r="S62" s="3" t="s">
        <v>247</v>
      </c>
      <c r="T62" s="3" t="s">
        <v>248</v>
      </c>
      <c r="U62" s="13" t="s">
        <v>7</v>
      </c>
      <c r="V62" s="1"/>
      <c r="AI62" s="3" t="s">
        <v>1392</v>
      </c>
      <c r="AJ62" s="3" t="s">
        <v>1393</v>
      </c>
      <c r="AK62" s="13" t="s">
        <v>13</v>
      </c>
      <c r="AW62" s="13"/>
      <c r="BL62" s="13"/>
    </row>
    <row r="63" spans="1:64" ht="43.2" x14ac:dyDescent="0.3">
      <c r="A63" s="5" t="s">
        <v>791</v>
      </c>
      <c r="B63" s="5" t="s">
        <v>792</v>
      </c>
      <c r="C63" s="13" t="s">
        <v>7</v>
      </c>
      <c r="D63" s="2" t="s">
        <v>1745</v>
      </c>
      <c r="S63" s="3" t="s">
        <v>292</v>
      </c>
      <c r="T63" s="3" t="s">
        <v>293</v>
      </c>
      <c r="U63" s="13" t="s">
        <v>7</v>
      </c>
      <c r="V63" s="1"/>
      <c r="AI63" s="3" t="s">
        <v>1400</v>
      </c>
      <c r="AJ63" s="31" t="s">
        <v>1401</v>
      </c>
      <c r="AK63" s="13" t="s">
        <v>13</v>
      </c>
      <c r="BL63" s="13"/>
    </row>
    <row r="64" spans="1:64" ht="72" x14ac:dyDescent="0.3">
      <c r="A64" s="5" t="s">
        <v>798</v>
      </c>
      <c r="B64" s="5" t="s">
        <v>799</v>
      </c>
      <c r="C64" s="13" t="s">
        <v>7</v>
      </c>
      <c r="D64" s="2" t="s">
        <v>1678</v>
      </c>
      <c r="S64" s="3" t="s">
        <v>299</v>
      </c>
      <c r="T64" s="3" t="s">
        <v>300</v>
      </c>
      <c r="U64" s="13" t="s">
        <v>7</v>
      </c>
      <c r="V64" s="1"/>
      <c r="AI64" s="3" t="s">
        <v>1402</v>
      </c>
      <c r="AJ64" s="31" t="s">
        <v>1403</v>
      </c>
      <c r="AK64" s="13" t="s">
        <v>13</v>
      </c>
      <c r="BL64" s="13"/>
    </row>
    <row r="65" spans="1:64" ht="57.6" x14ac:dyDescent="0.3">
      <c r="A65" s="5" t="s">
        <v>808</v>
      </c>
      <c r="B65" s="5" t="s">
        <v>809</v>
      </c>
      <c r="C65" s="13" t="s">
        <v>7</v>
      </c>
      <c r="D65" s="2" t="s">
        <v>1749</v>
      </c>
      <c r="S65" s="3" t="s">
        <v>306</v>
      </c>
      <c r="T65" s="3" t="s">
        <v>307</v>
      </c>
      <c r="U65" s="13" t="s">
        <v>7</v>
      </c>
      <c r="V65" s="1"/>
      <c r="AI65" s="3" t="s">
        <v>1409</v>
      </c>
      <c r="AJ65" s="31" t="s">
        <v>1410</v>
      </c>
      <c r="AK65" s="13" t="s">
        <v>13</v>
      </c>
      <c r="BL65" s="13"/>
    </row>
    <row r="66" spans="1:64" ht="86.4" x14ac:dyDescent="0.3">
      <c r="A66" s="5" t="s">
        <v>810</v>
      </c>
      <c r="B66" s="5" t="s">
        <v>811</v>
      </c>
      <c r="C66" s="13" t="s">
        <v>7</v>
      </c>
      <c r="D66" s="2" t="s">
        <v>1750</v>
      </c>
      <c r="S66" s="3" t="s">
        <v>318</v>
      </c>
      <c r="T66" s="3" t="s">
        <v>127</v>
      </c>
      <c r="U66" s="13" t="s">
        <v>7</v>
      </c>
      <c r="V66" s="1"/>
      <c r="AI66" s="3" t="s">
        <v>1411</v>
      </c>
      <c r="AJ66" s="31" t="s">
        <v>1412</v>
      </c>
      <c r="AK66" s="13" t="s">
        <v>13</v>
      </c>
      <c r="BL66" s="13"/>
    </row>
    <row r="67" spans="1:64" ht="43.2" x14ac:dyDescent="0.3">
      <c r="A67" s="5" t="s">
        <v>812</v>
      </c>
      <c r="B67" s="5" t="s">
        <v>813</v>
      </c>
      <c r="C67" s="13" t="s">
        <v>7</v>
      </c>
      <c r="D67" s="2" t="s">
        <v>1879</v>
      </c>
      <c r="S67" s="3" t="s">
        <v>321</v>
      </c>
      <c r="T67" s="3" t="s">
        <v>322</v>
      </c>
      <c r="U67" s="13" t="s">
        <v>7</v>
      </c>
      <c r="V67" s="1"/>
      <c r="AI67" s="3" t="s">
        <v>1413</v>
      </c>
      <c r="AJ67" s="31" t="s">
        <v>1414</v>
      </c>
      <c r="AK67" s="13" t="s">
        <v>13</v>
      </c>
      <c r="BL67" s="13"/>
    </row>
    <row r="68" spans="1:64" ht="43.2" x14ac:dyDescent="0.3">
      <c r="A68" s="5" t="s">
        <v>822</v>
      </c>
      <c r="B68" s="5" t="s">
        <v>823</v>
      </c>
      <c r="C68" s="13" t="s">
        <v>7</v>
      </c>
      <c r="D68" s="2" t="s">
        <v>1587</v>
      </c>
      <c r="S68" s="3" t="s">
        <v>323</v>
      </c>
      <c r="T68" s="3" t="s">
        <v>324</v>
      </c>
      <c r="U68" s="13" t="s">
        <v>7</v>
      </c>
      <c r="V68" s="1"/>
      <c r="AI68" s="3" t="s">
        <v>1417</v>
      </c>
      <c r="AJ68" s="31" t="s">
        <v>1418</v>
      </c>
      <c r="AK68" s="13" t="s">
        <v>13</v>
      </c>
      <c r="BL68" s="13"/>
    </row>
    <row r="69" spans="1:64" ht="28.8" x14ac:dyDescent="0.3">
      <c r="A69" s="5" t="s">
        <v>838</v>
      </c>
      <c r="B69" s="5" t="s">
        <v>839</v>
      </c>
      <c r="C69" s="13" t="s">
        <v>7</v>
      </c>
      <c r="D69" s="2" t="s">
        <v>1978</v>
      </c>
      <c r="S69" s="3" t="s">
        <v>325</v>
      </c>
      <c r="T69" s="3" t="s">
        <v>110</v>
      </c>
      <c r="U69" s="13" t="s">
        <v>7</v>
      </c>
      <c r="V69" s="1"/>
      <c r="AI69" s="3" t="s">
        <v>1419</v>
      </c>
      <c r="AJ69" s="31" t="s">
        <v>1194</v>
      </c>
      <c r="AK69" s="13" t="s">
        <v>13</v>
      </c>
      <c r="BL69" s="13"/>
    </row>
    <row r="70" spans="1:64" ht="28.8" x14ac:dyDescent="0.3">
      <c r="A70" s="5" t="s">
        <v>859</v>
      </c>
      <c r="B70" s="5" t="s">
        <v>860</v>
      </c>
      <c r="C70" s="13" t="s">
        <v>7</v>
      </c>
      <c r="D70" s="2" t="s">
        <v>1757</v>
      </c>
      <c r="S70" s="3" t="s">
        <v>331</v>
      </c>
      <c r="T70" s="3" t="s">
        <v>332</v>
      </c>
      <c r="U70" s="13" t="s">
        <v>7</v>
      </c>
      <c r="V70" s="1"/>
      <c r="AI70" s="3" t="s">
        <v>1424</v>
      </c>
      <c r="AJ70" s="31" t="s">
        <v>1425</v>
      </c>
      <c r="AK70" s="13" t="s">
        <v>13</v>
      </c>
    </row>
    <row r="71" spans="1:64" ht="57.6" x14ac:dyDescent="0.3">
      <c r="A71" s="5" t="s">
        <v>861</v>
      </c>
      <c r="B71" s="5" t="s">
        <v>862</v>
      </c>
      <c r="C71" s="13" t="s">
        <v>7</v>
      </c>
      <c r="D71" s="2" t="s">
        <v>2022</v>
      </c>
      <c r="S71" s="3" t="s">
        <v>334</v>
      </c>
      <c r="T71" s="3" t="s">
        <v>335</v>
      </c>
      <c r="U71" s="13" t="s">
        <v>7</v>
      </c>
      <c r="V71" s="1"/>
      <c r="AI71" s="3" t="s">
        <v>1430</v>
      </c>
      <c r="AJ71" s="31" t="s">
        <v>1431</v>
      </c>
      <c r="AK71" s="13" t="s">
        <v>13</v>
      </c>
    </row>
    <row r="72" spans="1:64" ht="28.8" x14ac:dyDescent="0.3">
      <c r="A72" s="5" t="s">
        <v>869</v>
      </c>
      <c r="B72" s="5" t="s">
        <v>870</v>
      </c>
      <c r="C72" s="13" t="s">
        <v>7</v>
      </c>
      <c r="D72" s="2" t="s">
        <v>2001</v>
      </c>
      <c r="S72" s="3" t="s">
        <v>344</v>
      </c>
      <c r="T72" s="3" t="s">
        <v>345</v>
      </c>
      <c r="U72" s="13" t="s">
        <v>7</v>
      </c>
      <c r="V72" s="1"/>
      <c r="AI72" s="3" t="s">
        <v>1432</v>
      </c>
      <c r="AJ72" s="31" t="s">
        <v>1185</v>
      </c>
      <c r="AK72" s="13" t="s">
        <v>13</v>
      </c>
    </row>
    <row r="73" spans="1:64" ht="57.6" x14ac:dyDescent="0.3">
      <c r="A73" s="5" t="s">
        <v>885</v>
      </c>
      <c r="B73" s="5" t="s">
        <v>886</v>
      </c>
      <c r="C73" s="13" t="s">
        <v>7</v>
      </c>
      <c r="D73" s="2" t="s">
        <v>1586</v>
      </c>
      <c r="S73" s="3" t="s">
        <v>346</v>
      </c>
      <c r="T73" s="3" t="s">
        <v>313</v>
      </c>
      <c r="U73" s="13" t="s">
        <v>7</v>
      </c>
      <c r="V73" s="1"/>
      <c r="AI73" s="3" t="s">
        <v>1442</v>
      </c>
      <c r="AJ73" s="11" t="s">
        <v>1443</v>
      </c>
      <c r="AK73" s="13" t="s">
        <v>13</v>
      </c>
    </row>
    <row r="74" spans="1:64" ht="53.4" x14ac:dyDescent="0.3">
      <c r="A74" s="5" t="s">
        <v>907</v>
      </c>
      <c r="B74" s="5" t="s">
        <v>908</v>
      </c>
      <c r="C74" s="13" t="s">
        <v>7</v>
      </c>
      <c r="D74" s="2" t="s">
        <v>1589</v>
      </c>
      <c r="S74" s="3" t="s">
        <v>352</v>
      </c>
      <c r="T74" s="3" t="s">
        <v>353</v>
      </c>
      <c r="U74" s="13" t="s">
        <v>7</v>
      </c>
      <c r="V74" s="1"/>
      <c r="AI74" s="3" t="s">
        <v>1446</v>
      </c>
      <c r="AJ74" s="11" t="s">
        <v>1447</v>
      </c>
      <c r="AK74" s="13" t="s">
        <v>13</v>
      </c>
    </row>
    <row r="75" spans="1:64" x14ac:dyDescent="0.3">
      <c r="A75" s="5" t="s">
        <v>919</v>
      </c>
      <c r="B75" s="5" t="s">
        <v>920</v>
      </c>
      <c r="C75" s="13" t="s">
        <v>7</v>
      </c>
      <c r="D75" s="2" t="s">
        <v>1590</v>
      </c>
      <c r="S75" s="3" t="s">
        <v>354</v>
      </c>
      <c r="T75" s="3" t="s">
        <v>98</v>
      </c>
      <c r="U75" s="13" t="s">
        <v>7</v>
      </c>
      <c r="V75" s="1"/>
      <c r="AI75" s="3" t="s">
        <v>1448</v>
      </c>
      <c r="AJ75" s="11" t="s">
        <v>1449</v>
      </c>
      <c r="AK75" s="13" t="s">
        <v>13</v>
      </c>
    </row>
    <row r="76" spans="1:64" ht="28.8" x14ac:dyDescent="0.3">
      <c r="A76" s="5" t="s">
        <v>937</v>
      </c>
      <c r="B76" s="5" t="s">
        <v>938</v>
      </c>
      <c r="C76" s="13" t="s">
        <v>7</v>
      </c>
      <c r="D76" s="2" t="s">
        <v>1971</v>
      </c>
      <c r="S76" s="3" t="s">
        <v>366</v>
      </c>
      <c r="T76" s="3" t="s">
        <v>367</v>
      </c>
      <c r="U76" s="13" t="s">
        <v>7</v>
      </c>
      <c r="V76" s="1"/>
      <c r="AI76" s="3" t="s">
        <v>1451</v>
      </c>
      <c r="AJ76" s="11" t="s">
        <v>1450</v>
      </c>
      <c r="AK76" s="13" t="s">
        <v>13</v>
      </c>
    </row>
    <row r="77" spans="1:64" ht="43.2" x14ac:dyDescent="0.3">
      <c r="A77" s="5" t="s">
        <v>939</v>
      </c>
      <c r="B77" s="5" t="s">
        <v>940</v>
      </c>
      <c r="C77" s="13" t="s">
        <v>7</v>
      </c>
      <c r="D77" s="2"/>
      <c r="S77" s="3" t="s">
        <v>376</v>
      </c>
      <c r="T77" s="3" t="s">
        <v>377</v>
      </c>
      <c r="U77" s="13" t="s">
        <v>7</v>
      </c>
      <c r="V77" s="1"/>
      <c r="AI77" s="3" t="s">
        <v>1452</v>
      </c>
      <c r="AJ77" s="11" t="s">
        <v>1454</v>
      </c>
      <c r="AK77" s="13" t="s">
        <v>13</v>
      </c>
    </row>
    <row r="78" spans="1:64" ht="57.6" x14ac:dyDescent="0.3">
      <c r="A78" s="5" t="s">
        <v>956</v>
      </c>
      <c r="B78" s="5" t="s">
        <v>957</v>
      </c>
      <c r="C78" s="13" t="s">
        <v>7</v>
      </c>
      <c r="D78" s="2" t="s">
        <v>1765</v>
      </c>
      <c r="S78" s="3" t="s">
        <v>391</v>
      </c>
      <c r="T78" s="3" t="s">
        <v>113</v>
      </c>
      <c r="U78" s="13" t="s">
        <v>7</v>
      </c>
      <c r="V78" s="1" t="s">
        <v>1356</v>
      </c>
      <c r="AI78" s="3" t="s">
        <v>1453</v>
      </c>
      <c r="AJ78" s="11" t="s">
        <v>1455</v>
      </c>
      <c r="AK78" s="13" t="s">
        <v>13</v>
      </c>
    </row>
    <row r="79" spans="1:64" ht="81" x14ac:dyDescent="0.75">
      <c r="A79" s="5" t="s">
        <v>960</v>
      </c>
      <c r="B79" s="5" t="s">
        <v>961</v>
      </c>
      <c r="C79" s="13" t="s">
        <v>20</v>
      </c>
      <c r="D79" s="2" t="s">
        <v>1964</v>
      </c>
      <c r="S79" s="3" t="s">
        <v>392</v>
      </c>
      <c r="T79" s="3" t="s">
        <v>34</v>
      </c>
      <c r="U79" s="13" t="s">
        <v>7</v>
      </c>
      <c r="V79" s="1" t="s">
        <v>1355</v>
      </c>
      <c r="AB79" s="17" t="s">
        <v>1580</v>
      </c>
      <c r="AI79" s="3" t="s">
        <v>1456</v>
      </c>
      <c r="AJ79" s="11" t="s">
        <v>1457</v>
      </c>
      <c r="AK79" s="13" t="s">
        <v>13</v>
      </c>
      <c r="AM79" s="17" t="s">
        <v>1581</v>
      </c>
    </row>
    <row r="80" spans="1:64" x14ac:dyDescent="0.3">
      <c r="A80" s="5" t="s">
        <v>962</v>
      </c>
      <c r="B80" s="5" t="s">
        <v>963</v>
      </c>
      <c r="C80" s="13" t="s">
        <v>7</v>
      </c>
      <c r="D80" s="2" t="s">
        <v>1766</v>
      </c>
      <c r="S80" s="3" t="s">
        <v>412</v>
      </c>
      <c r="T80" s="3" t="s">
        <v>295</v>
      </c>
      <c r="U80" s="13" t="s">
        <v>7</v>
      </c>
      <c r="V80" s="9" t="s">
        <v>1334</v>
      </c>
      <c r="AI80" s="3" t="s">
        <v>1458</v>
      </c>
      <c r="AJ80" s="11" t="s">
        <v>1459</v>
      </c>
      <c r="AK80" s="13" t="s">
        <v>13</v>
      </c>
    </row>
    <row r="81" spans="1:40" ht="28.8" x14ac:dyDescent="0.3">
      <c r="A81" s="5" t="s">
        <v>975</v>
      </c>
      <c r="B81" s="5" t="s">
        <v>976</v>
      </c>
      <c r="C81" s="13" t="s">
        <v>7</v>
      </c>
      <c r="D81" s="2" t="s">
        <v>1769</v>
      </c>
      <c r="S81" s="3" t="s">
        <v>427</v>
      </c>
      <c r="T81" s="3" t="s">
        <v>2169</v>
      </c>
      <c r="U81" s="13" t="s">
        <v>7</v>
      </c>
      <c r="V81" s="9"/>
      <c r="AI81" s="3" t="s">
        <v>1461</v>
      </c>
      <c r="AJ81" s="11" t="s">
        <v>1460</v>
      </c>
      <c r="AK81" s="13" t="s">
        <v>13</v>
      </c>
    </row>
    <row r="82" spans="1:40" ht="28.8" x14ac:dyDescent="0.3">
      <c r="A82" s="5" t="s">
        <v>977</v>
      </c>
      <c r="B82" s="5" t="s">
        <v>978</v>
      </c>
      <c r="C82" s="13" t="s">
        <v>7</v>
      </c>
      <c r="D82" s="2" t="s">
        <v>1911</v>
      </c>
      <c r="S82" s="3" t="s">
        <v>428</v>
      </c>
      <c r="T82" s="3" t="s">
        <v>429</v>
      </c>
      <c r="U82" s="13" t="s">
        <v>7</v>
      </c>
      <c r="V82" s="9"/>
      <c r="AI82" s="3" t="s">
        <v>1462</v>
      </c>
      <c r="AJ82" s="11" t="s">
        <v>1463</v>
      </c>
      <c r="AK82" s="13" t="s">
        <v>13</v>
      </c>
    </row>
    <row r="83" spans="1:40" ht="81" x14ac:dyDescent="0.75">
      <c r="A83" s="5" t="s">
        <v>979</v>
      </c>
      <c r="B83" s="5" t="s">
        <v>857</v>
      </c>
      <c r="C83" s="13" t="s">
        <v>7</v>
      </c>
      <c r="D83" s="2" t="s">
        <v>555</v>
      </c>
      <c r="G83" s="17" t="s">
        <v>1579</v>
      </c>
      <c r="S83" s="3" t="s">
        <v>431</v>
      </c>
      <c r="T83" s="3" t="s">
        <v>432</v>
      </c>
      <c r="U83" s="13" t="s">
        <v>7</v>
      </c>
      <c r="V83" s="9"/>
      <c r="AI83" s="3" t="s">
        <v>1464</v>
      </c>
      <c r="AJ83" s="11" t="s">
        <v>1465</v>
      </c>
      <c r="AK83" s="13" t="s">
        <v>13</v>
      </c>
    </row>
    <row r="84" spans="1:40" ht="57.6" x14ac:dyDescent="0.3">
      <c r="A84" s="5" t="s">
        <v>980</v>
      </c>
      <c r="B84" s="5" t="s">
        <v>790</v>
      </c>
      <c r="C84" s="13" t="s">
        <v>7</v>
      </c>
      <c r="D84" s="2" t="s">
        <v>1883</v>
      </c>
      <c r="S84" s="3" t="s">
        <v>436</v>
      </c>
      <c r="T84" s="3" t="s">
        <v>437</v>
      </c>
      <c r="U84" s="13" t="s">
        <v>7</v>
      </c>
      <c r="V84" s="9"/>
      <c r="AI84" s="3" t="s">
        <v>1466</v>
      </c>
      <c r="AJ84" s="11" t="s">
        <v>1467</v>
      </c>
      <c r="AK84" s="13" t="s">
        <v>13</v>
      </c>
    </row>
    <row r="85" spans="1:40" ht="53.4" x14ac:dyDescent="0.3">
      <c r="A85" s="5" t="s">
        <v>983</v>
      </c>
      <c r="B85" s="5" t="s">
        <v>984</v>
      </c>
      <c r="C85" s="13" t="s">
        <v>7</v>
      </c>
      <c r="D85" s="2" t="s">
        <v>1770</v>
      </c>
      <c r="S85" s="3" t="s">
        <v>461</v>
      </c>
      <c r="T85" s="3" t="s">
        <v>462</v>
      </c>
      <c r="U85" s="13" t="s">
        <v>7</v>
      </c>
      <c r="V85" s="9"/>
      <c r="AI85" s="3" t="s">
        <v>1468</v>
      </c>
      <c r="AJ85" s="11" t="s">
        <v>1469</v>
      </c>
      <c r="AK85" s="13" t="s">
        <v>13</v>
      </c>
    </row>
    <row r="86" spans="1:40" ht="57.6" x14ac:dyDescent="0.3">
      <c r="A86" s="5" t="s">
        <v>985</v>
      </c>
      <c r="B86" s="5" t="s">
        <v>986</v>
      </c>
      <c r="C86" s="13" t="s">
        <v>7</v>
      </c>
      <c r="D86" s="2" t="s">
        <v>1771</v>
      </c>
      <c r="S86" s="3" t="s">
        <v>463</v>
      </c>
      <c r="T86" s="3" t="s">
        <v>127</v>
      </c>
      <c r="U86" s="13" t="s">
        <v>7</v>
      </c>
      <c r="V86" s="9"/>
      <c r="AI86" s="3" t="s">
        <v>1470</v>
      </c>
      <c r="AJ86" s="11" t="s">
        <v>1471</v>
      </c>
      <c r="AK86" s="13" t="s">
        <v>13</v>
      </c>
    </row>
    <row r="87" spans="1:40" ht="28.8" x14ac:dyDescent="0.3">
      <c r="A87" s="5" t="s">
        <v>993</v>
      </c>
      <c r="B87" s="5" t="s">
        <v>994</v>
      </c>
      <c r="C87" s="13" t="s">
        <v>7</v>
      </c>
      <c r="D87" s="2"/>
      <c r="S87" s="3" t="s">
        <v>471</v>
      </c>
      <c r="T87" s="3" t="s">
        <v>396</v>
      </c>
      <c r="U87" s="13" t="s">
        <v>7</v>
      </c>
      <c r="V87" s="9"/>
      <c r="AI87" s="3" t="s">
        <v>1473</v>
      </c>
      <c r="AJ87" s="11" t="s">
        <v>1474</v>
      </c>
      <c r="AK87" s="13" t="s">
        <v>13</v>
      </c>
    </row>
    <row r="88" spans="1:40" ht="28.8" x14ac:dyDescent="0.3">
      <c r="A88" s="5" t="s">
        <v>995</v>
      </c>
      <c r="B88" s="5" t="s">
        <v>996</v>
      </c>
      <c r="C88" s="13" t="s">
        <v>7</v>
      </c>
      <c r="D88" s="2" t="s">
        <v>1955</v>
      </c>
      <c r="S88" s="3" t="s">
        <v>473</v>
      </c>
      <c r="T88" s="3" t="s">
        <v>474</v>
      </c>
      <c r="U88" s="13" t="s">
        <v>7</v>
      </c>
      <c r="V88" s="9"/>
      <c r="AI88" s="3" t="s">
        <v>1477</v>
      </c>
      <c r="AJ88" s="11" t="s">
        <v>1478</v>
      </c>
      <c r="AK88" s="13" t="s">
        <v>13</v>
      </c>
    </row>
    <row r="89" spans="1:40" ht="28.8" x14ac:dyDescent="0.3">
      <c r="A89" s="5" t="s">
        <v>1008</v>
      </c>
      <c r="B89" s="5" t="s">
        <v>652</v>
      </c>
      <c r="C89" s="13" t="s">
        <v>7</v>
      </c>
      <c r="D89" s="2" t="s">
        <v>1775</v>
      </c>
      <c r="S89" s="3" t="s">
        <v>475</v>
      </c>
      <c r="T89" s="3" t="s">
        <v>476</v>
      </c>
      <c r="U89" s="13" t="s">
        <v>7</v>
      </c>
      <c r="V89" s="9"/>
      <c r="AI89" s="3" t="s">
        <v>1485</v>
      </c>
      <c r="AJ89" s="11" t="s">
        <v>1486</v>
      </c>
      <c r="AK89" s="13" t="s">
        <v>13</v>
      </c>
    </row>
    <row r="90" spans="1:40" x14ac:dyDescent="0.3">
      <c r="A90" s="5" t="s">
        <v>1016</v>
      </c>
      <c r="B90" s="5"/>
      <c r="C90" s="13" t="s">
        <v>7</v>
      </c>
      <c r="D90" s="2" t="s">
        <v>1832</v>
      </c>
      <c r="S90" s="3" t="s">
        <v>477</v>
      </c>
      <c r="T90" s="3" t="s">
        <v>295</v>
      </c>
      <c r="U90" s="13" t="s">
        <v>7</v>
      </c>
      <c r="V90" s="9"/>
      <c r="AI90" s="3" t="s">
        <v>1487</v>
      </c>
      <c r="AJ90" s="11" t="s">
        <v>1488</v>
      </c>
      <c r="AK90" s="13" t="s">
        <v>13</v>
      </c>
    </row>
    <row r="91" spans="1:40" ht="86.4" x14ac:dyDescent="0.3">
      <c r="A91" s="5" t="s">
        <v>1022</v>
      </c>
      <c r="B91" s="5" t="s">
        <v>1023</v>
      </c>
      <c r="C91" s="13" t="s">
        <v>7</v>
      </c>
      <c r="D91" s="2"/>
      <c r="S91" s="3" t="s">
        <v>478</v>
      </c>
      <c r="T91" s="3" t="s">
        <v>479</v>
      </c>
      <c r="U91" s="13" t="s">
        <v>7</v>
      </c>
      <c r="V91" s="9"/>
      <c r="AI91" s="3" t="s">
        <v>1491</v>
      </c>
      <c r="AJ91" s="11" t="s">
        <v>1492</v>
      </c>
      <c r="AK91" s="13" t="s">
        <v>13</v>
      </c>
    </row>
    <row r="92" spans="1:40" ht="28.8" x14ac:dyDescent="0.3">
      <c r="A92" s="5" t="s">
        <v>1035</v>
      </c>
      <c r="B92" s="5" t="s">
        <v>1036</v>
      </c>
      <c r="C92" s="13" t="s">
        <v>7</v>
      </c>
      <c r="D92" s="2" t="s">
        <v>1789</v>
      </c>
      <c r="S92" s="3" t="s">
        <v>482</v>
      </c>
      <c r="T92" s="3" t="s">
        <v>34</v>
      </c>
      <c r="U92" s="13" t="s">
        <v>7</v>
      </c>
      <c r="V92" s="9"/>
      <c r="AI92" s="3" t="s">
        <v>1493</v>
      </c>
      <c r="AJ92" s="11" t="s">
        <v>1494</v>
      </c>
      <c r="AK92" s="13" t="s">
        <v>13</v>
      </c>
    </row>
    <row r="93" spans="1:40" ht="28.8" x14ac:dyDescent="0.3">
      <c r="A93" s="5" t="s">
        <v>1039</v>
      </c>
      <c r="B93" s="5" t="s">
        <v>1040</v>
      </c>
      <c r="C93" s="13" t="s">
        <v>7</v>
      </c>
      <c r="D93" s="2" t="s">
        <v>1778</v>
      </c>
      <c r="S93" s="3" t="s">
        <v>483</v>
      </c>
      <c r="T93" s="3" t="s">
        <v>484</v>
      </c>
      <c r="U93" s="13" t="s">
        <v>7</v>
      </c>
      <c r="V93" s="9"/>
      <c r="AI93" s="3" t="s">
        <v>1495</v>
      </c>
      <c r="AJ93" s="11" t="s">
        <v>1496</v>
      </c>
      <c r="AK93" s="13" t="s">
        <v>13</v>
      </c>
    </row>
    <row r="94" spans="1:40" ht="43.2" x14ac:dyDescent="0.3">
      <c r="A94" s="5" t="s">
        <v>1051</v>
      </c>
      <c r="B94" s="5" t="s">
        <v>1052</v>
      </c>
      <c r="C94" s="13" t="s">
        <v>7</v>
      </c>
      <c r="D94" s="2" t="s">
        <v>1869</v>
      </c>
      <c r="S94" s="3" t="s">
        <v>485</v>
      </c>
      <c r="T94" s="3" t="s">
        <v>486</v>
      </c>
      <c r="U94" s="13" t="s">
        <v>7</v>
      </c>
      <c r="V94" s="9"/>
      <c r="AI94" s="3" t="s">
        <v>1501</v>
      </c>
      <c r="AJ94" s="11" t="s">
        <v>1502</v>
      </c>
      <c r="AK94" s="13" t="s">
        <v>13</v>
      </c>
    </row>
    <row r="95" spans="1:40" ht="81" x14ac:dyDescent="0.75">
      <c r="A95" s="5" t="s">
        <v>1059</v>
      </c>
      <c r="B95" s="5" t="s">
        <v>1060</v>
      </c>
      <c r="C95" s="13" t="s">
        <v>7</v>
      </c>
      <c r="D95" s="2" t="s">
        <v>1787</v>
      </c>
      <c r="S95" s="3" t="s">
        <v>487</v>
      </c>
      <c r="T95" s="3" t="s">
        <v>301</v>
      </c>
      <c r="U95" s="13" t="s">
        <v>7</v>
      </c>
      <c r="V95" s="9"/>
      <c r="AI95" s="3" t="s">
        <v>2437</v>
      </c>
      <c r="AJ95" s="11" t="s">
        <v>2438</v>
      </c>
      <c r="AK95" s="13" t="s">
        <v>13</v>
      </c>
      <c r="AN95" s="17" t="s">
        <v>1581</v>
      </c>
    </row>
    <row r="96" spans="1:40" ht="40.200000000000003" x14ac:dyDescent="0.3">
      <c r="A96" s="5" t="s">
        <v>1082</v>
      </c>
      <c r="B96" s="5" t="s">
        <v>1083</v>
      </c>
      <c r="C96" s="13" t="s">
        <v>7</v>
      </c>
      <c r="D96" s="2" t="s">
        <v>1642</v>
      </c>
      <c r="S96" s="3" t="s">
        <v>498</v>
      </c>
      <c r="T96" s="3" t="s">
        <v>499</v>
      </c>
      <c r="U96" s="13" t="s">
        <v>7</v>
      </c>
      <c r="V96" s="9"/>
      <c r="AI96" s="3" t="s">
        <v>2439</v>
      </c>
      <c r="AJ96" s="11" t="s">
        <v>2440</v>
      </c>
      <c r="AK96" s="13" t="s">
        <v>13</v>
      </c>
    </row>
    <row r="97" spans="1:37" ht="28.8" x14ac:dyDescent="0.3">
      <c r="A97" s="5" t="s">
        <v>1087</v>
      </c>
      <c r="B97" s="5" t="s">
        <v>1088</v>
      </c>
      <c r="C97" s="13" t="s">
        <v>7</v>
      </c>
      <c r="D97" s="2" t="s">
        <v>1904</v>
      </c>
      <c r="S97" s="3" t="s">
        <v>500</v>
      </c>
      <c r="T97" s="3" t="s">
        <v>501</v>
      </c>
      <c r="U97" s="13" t="s">
        <v>7</v>
      </c>
      <c r="V97" s="9"/>
      <c r="AI97" s="3" t="s">
        <v>2443</v>
      </c>
      <c r="AJ97" s="11" t="s">
        <v>2444</v>
      </c>
      <c r="AK97" s="13" t="s">
        <v>13</v>
      </c>
    </row>
    <row r="98" spans="1:37" ht="43.2" x14ac:dyDescent="0.3">
      <c r="A98" s="5" t="s">
        <v>1094</v>
      </c>
      <c r="B98" s="5" t="s">
        <v>951</v>
      </c>
      <c r="C98" s="13" t="s">
        <v>7</v>
      </c>
      <c r="D98" s="2" t="s">
        <v>2005</v>
      </c>
      <c r="S98" s="3" t="s">
        <v>502</v>
      </c>
      <c r="T98" s="3" t="s">
        <v>503</v>
      </c>
      <c r="U98" s="13" t="s">
        <v>7</v>
      </c>
      <c r="V98" s="9"/>
      <c r="AI98" s="3" t="s">
        <v>2445</v>
      </c>
      <c r="AJ98" s="11" t="s">
        <v>2446</v>
      </c>
      <c r="AK98" s="13" t="s">
        <v>13</v>
      </c>
    </row>
    <row r="99" spans="1:37" x14ac:dyDescent="0.3">
      <c r="A99" s="5" t="s">
        <v>1101</v>
      </c>
      <c r="B99" s="5" t="s">
        <v>1102</v>
      </c>
      <c r="C99" s="13" t="s">
        <v>7</v>
      </c>
      <c r="D99" s="2" t="s">
        <v>1954</v>
      </c>
      <c r="S99" s="3" t="s">
        <v>507</v>
      </c>
      <c r="T99" s="3" t="s">
        <v>508</v>
      </c>
      <c r="U99" s="13" t="s">
        <v>7</v>
      </c>
      <c r="V99" s="9"/>
      <c r="AI99" s="3" t="s">
        <v>2447</v>
      </c>
      <c r="AJ99" s="11" t="s">
        <v>2448</v>
      </c>
      <c r="AK99" s="13" t="s">
        <v>13</v>
      </c>
    </row>
    <row r="100" spans="1:37" ht="28.8" x14ac:dyDescent="0.3">
      <c r="A100" s="5" t="s">
        <v>1105</v>
      </c>
      <c r="B100" s="5" t="s">
        <v>1106</v>
      </c>
      <c r="C100" s="13" t="s">
        <v>7</v>
      </c>
      <c r="D100" s="2" t="s">
        <v>1921</v>
      </c>
      <c r="S100" s="3" t="s">
        <v>515</v>
      </c>
      <c r="T100" s="3" t="s">
        <v>293</v>
      </c>
      <c r="U100" s="13" t="s">
        <v>7</v>
      </c>
      <c r="AI100" s="3" t="s">
        <v>2449</v>
      </c>
      <c r="AJ100" s="11" t="s">
        <v>2450</v>
      </c>
      <c r="AK100" s="13" t="s">
        <v>13</v>
      </c>
    </row>
    <row r="101" spans="1:37" ht="28.8" x14ac:dyDescent="0.3">
      <c r="A101" s="5" t="s">
        <v>1109</v>
      </c>
      <c r="B101" s="5" t="s">
        <v>1110</v>
      </c>
      <c r="C101" s="13" t="s">
        <v>7</v>
      </c>
      <c r="D101" s="2" t="s">
        <v>1862</v>
      </c>
      <c r="S101" s="3" t="s">
        <v>525</v>
      </c>
      <c r="T101" s="3" t="s">
        <v>526</v>
      </c>
      <c r="U101" s="13" t="s">
        <v>7</v>
      </c>
      <c r="V101" s="9" t="s">
        <v>1364</v>
      </c>
      <c r="AI101" s="3" t="s">
        <v>2451</v>
      </c>
      <c r="AJ101" s="11" t="s">
        <v>2452</v>
      </c>
      <c r="AK101" s="13" t="s">
        <v>13</v>
      </c>
    </row>
    <row r="102" spans="1:37" ht="57.6" x14ac:dyDescent="0.3">
      <c r="A102" s="5" t="s">
        <v>1111</v>
      </c>
      <c r="B102" s="5" t="s">
        <v>961</v>
      </c>
      <c r="C102" s="13" t="s">
        <v>7</v>
      </c>
      <c r="D102" s="2" t="s">
        <v>1651</v>
      </c>
      <c r="S102" s="3" t="s">
        <v>2165</v>
      </c>
      <c r="T102" s="3" t="s">
        <v>2168</v>
      </c>
      <c r="U102" s="13" t="s">
        <v>7</v>
      </c>
      <c r="V102" s="9" t="s">
        <v>2042</v>
      </c>
      <c r="AI102" s="3" t="s">
        <v>1381</v>
      </c>
      <c r="AJ102" s="11" t="s">
        <v>2453</v>
      </c>
      <c r="AK102" s="13" t="s">
        <v>13</v>
      </c>
    </row>
    <row r="103" spans="1:37" ht="72" x14ac:dyDescent="0.3">
      <c r="A103" s="5" t="s">
        <v>1118</v>
      </c>
      <c r="B103" s="5" t="s">
        <v>1119</v>
      </c>
      <c r="C103" s="13" t="s">
        <v>7</v>
      </c>
      <c r="D103" s="2" t="s">
        <v>1788</v>
      </c>
      <c r="S103" s="3" t="s">
        <v>2166</v>
      </c>
      <c r="T103" s="3" t="s">
        <v>2167</v>
      </c>
      <c r="U103" s="13" t="s">
        <v>7</v>
      </c>
      <c r="V103" s="9" t="s">
        <v>2042</v>
      </c>
      <c r="AK103" s="13"/>
    </row>
    <row r="104" spans="1:37" ht="57.6" x14ac:dyDescent="0.3">
      <c r="A104" s="5" t="s">
        <v>1140</v>
      </c>
      <c r="B104" s="5" t="s">
        <v>579</v>
      </c>
      <c r="C104" s="13" t="s">
        <v>7</v>
      </c>
      <c r="D104" s="2"/>
      <c r="S104" s="3" t="s">
        <v>2174</v>
      </c>
      <c r="T104" s="3" t="s">
        <v>2175</v>
      </c>
      <c r="U104" s="13" t="s">
        <v>7</v>
      </c>
      <c r="V104" s="9" t="s">
        <v>2176</v>
      </c>
    </row>
    <row r="105" spans="1:37" ht="81" x14ac:dyDescent="0.75">
      <c r="A105" s="5" t="s">
        <v>1145</v>
      </c>
      <c r="B105" s="5" t="s">
        <v>1146</v>
      </c>
      <c r="C105" s="13" t="s">
        <v>7</v>
      </c>
      <c r="D105" s="2" t="s">
        <v>1799</v>
      </c>
      <c r="S105" s="3" t="s">
        <v>2191</v>
      </c>
      <c r="T105" s="3" t="s">
        <v>2192</v>
      </c>
      <c r="U105" s="13" t="s">
        <v>7</v>
      </c>
      <c r="V105" s="9" t="s">
        <v>2201</v>
      </c>
      <c r="AB105" s="17" t="s">
        <v>1580</v>
      </c>
    </row>
    <row r="106" spans="1:37" ht="57.6" x14ac:dyDescent="0.3">
      <c r="A106" s="5" t="s">
        <v>1147</v>
      </c>
      <c r="B106" s="5" t="s">
        <v>1148</v>
      </c>
      <c r="C106" s="13" t="s">
        <v>7</v>
      </c>
      <c r="D106" s="2"/>
      <c r="S106" s="3" t="s">
        <v>2250</v>
      </c>
      <c r="T106" s="3" t="s">
        <v>2249</v>
      </c>
      <c r="U106" s="13" t="s">
        <v>7</v>
      </c>
    </row>
    <row r="107" spans="1:37" ht="57.6" x14ac:dyDescent="0.3">
      <c r="A107" s="5" t="s">
        <v>1163</v>
      </c>
      <c r="B107" s="5" t="s">
        <v>1164</v>
      </c>
      <c r="C107" s="13" t="s">
        <v>7</v>
      </c>
      <c r="D107" s="2" t="s">
        <v>1937</v>
      </c>
      <c r="S107" s="3" t="s">
        <v>2259</v>
      </c>
      <c r="T107" s="3" t="s">
        <v>2260</v>
      </c>
      <c r="U107" s="13" t="s">
        <v>7</v>
      </c>
    </row>
    <row r="108" spans="1:37" ht="53.4" x14ac:dyDescent="0.3">
      <c r="A108" s="5" t="s">
        <v>1311</v>
      </c>
      <c r="B108" s="5" t="s">
        <v>1171</v>
      </c>
      <c r="C108" s="13" t="s">
        <v>7</v>
      </c>
      <c r="D108" s="2" t="s">
        <v>1890</v>
      </c>
      <c r="S108" s="1" t="s">
        <v>2300</v>
      </c>
      <c r="T108" s="1" t="s">
        <v>2301</v>
      </c>
      <c r="U108" s="13" t="s">
        <v>7</v>
      </c>
      <c r="V108" s="2"/>
    </row>
    <row r="109" spans="1:37" x14ac:dyDescent="0.3">
      <c r="A109" s="2" t="s">
        <v>1179</v>
      </c>
      <c r="B109" s="2" t="s">
        <v>1180</v>
      </c>
      <c r="C109" s="13" t="s">
        <v>7</v>
      </c>
      <c r="D109" s="2" t="s">
        <v>1603</v>
      </c>
      <c r="S109" s="1" t="s">
        <v>2328</v>
      </c>
      <c r="T109" s="1" t="s">
        <v>2329</v>
      </c>
      <c r="U109" s="13" t="s">
        <v>7</v>
      </c>
      <c r="V109" s="1"/>
    </row>
    <row r="110" spans="1:37" ht="81" x14ac:dyDescent="0.75">
      <c r="A110" s="2" t="s">
        <v>1301</v>
      </c>
      <c r="B110" s="2" t="s">
        <v>1302</v>
      </c>
      <c r="C110" s="13" t="s">
        <v>7</v>
      </c>
      <c r="D110" s="2" t="s">
        <v>1602</v>
      </c>
      <c r="F110" s="17" t="s">
        <v>1579</v>
      </c>
      <c r="S110" s="1" t="s">
        <v>2330</v>
      </c>
      <c r="T110" s="1" t="s">
        <v>2332</v>
      </c>
      <c r="U110" s="13" t="s">
        <v>7</v>
      </c>
      <c r="V110" s="1"/>
    </row>
    <row r="111" spans="1:37" ht="28.8" x14ac:dyDescent="0.3">
      <c r="A111" s="2" t="s">
        <v>1559</v>
      </c>
      <c r="B111" s="2" t="s">
        <v>1560</v>
      </c>
      <c r="C111" s="13" t="s">
        <v>7</v>
      </c>
      <c r="D111" s="2" t="s">
        <v>1593</v>
      </c>
      <c r="S111" s="3" t="s">
        <v>2198</v>
      </c>
      <c r="T111" s="3" t="s">
        <v>2199</v>
      </c>
      <c r="U111" s="13" t="s">
        <v>7</v>
      </c>
      <c r="V111" s="9" t="s">
        <v>2200</v>
      </c>
    </row>
    <row r="112" spans="1:37" x14ac:dyDescent="0.3">
      <c r="A112" s="2" t="s">
        <v>1661</v>
      </c>
      <c r="B112" s="2" t="s">
        <v>1662</v>
      </c>
      <c r="C112" s="13" t="s">
        <v>7</v>
      </c>
      <c r="D112" s="2" t="s">
        <v>1663</v>
      </c>
      <c r="S112" s="1" t="s">
        <v>2363</v>
      </c>
      <c r="T112" s="1" t="s">
        <v>2364</v>
      </c>
      <c r="U112" s="13" t="s">
        <v>7</v>
      </c>
      <c r="V112" s="1" t="s">
        <v>2365</v>
      </c>
    </row>
    <row r="113" spans="1:22" x14ac:dyDescent="0.3">
      <c r="A113" s="2" t="s">
        <v>1684</v>
      </c>
      <c r="B113" s="2" t="s">
        <v>821</v>
      </c>
      <c r="C113" s="13" t="s">
        <v>7</v>
      </c>
      <c r="D113" s="2" t="s">
        <v>1685</v>
      </c>
      <c r="S113" s="1" t="s">
        <v>2</v>
      </c>
      <c r="T113" s="1" t="s">
        <v>3</v>
      </c>
      <c r="U113" s="13" t="s">
        <v>4</v>
      </c>
      <c r="V113" s="2"/>
    </row>
    <row r="114" spans="1:22" x14ac:dyDescent="0.3">
      <c r="A114" s="2" t="s">
        <v>1688</v>
      </c>
      <c r="B114" s="2" t="s">
        <v>821</v>
      </c>
      <c r="C114" s="13" t="s">
        <v>7</v>
      </c>
      <c r="D114" s="2" t="s">
        <v>1689</v>
      </c>
      <c r="S114" s="1" t="s">
        <v>8</v>
      </c>
      <c r="T114" s="1" t="s">
        <v>9</v>
      </c>
      <c r="U114" s="13" t="s">
        <v>4</v>
      </c>
      <c r="V114" s="2"/>
    </row>
    <row r="115" spans="1:22" x14ac:dyDescent="0.3">
      <c r="A115" s="2" t="s">
        <v>1695</v>
      </c>
      <c r="B115" s="2" t="s">
        <v>961</v>
      </c>
      <c r="C115" s="13" t="s">
        <v>7</v>
      </c>
      <c r="D115" s="2" t="s">
        <v>1696</v>
      </c>
      <c r="S115" s="1" t="s">
        <v>15</v>
      </c>
      <c r="T115" s="1" t="s">
        <v>16</v>
      </c>
      <c r="U115" s="13" t="s">
        <v>4</v>
      </c>
      <c r="V115" s="2" t="s">
        <v>17</v>
      </c>
    </row>
    <row r="116" spans="1:22" x14ac:dyDescent="0.3">
      <c r="A116" s="2" t="s">
        <v>1709</v>
      </c>
      <c r="B116" s="2" t="s">
        <v>1710</v>
      </c>
      <c r="C116" s="13" t="s">
        <v>7</v>
      </c>
      <c r="D116" s="2" t="s">
        <v>1711</v>
      </c>
      <c r="S116" s="1" t="s">
        <v>27</v>
      </c>
      <c r="T116" s="1" t="s">
        <v>28</v>
      </c>
      <c r="U116" s="13" t="s">
        <v>4</v>
      </c>
      <c r="V116" s="2" t="s">
        <v>29</v>
      </c>
    </row>
    <row r="117" spans="1:22" x14ac:dyDescent="0.3">
      <c r="A117" s="2" t="s">
        <v>1790</v>
      </c>
      <c r="B117" s="2" t="s">
        <v>1146</v>
      </c>
      <c r="C117" s="13" t="s">
        <v>7</v>
      </c>
      <c r="D117" s="2" t="s">
        <v>645</v>
      </c>
      <c r="S117" s="1" t="s">
        <v>33</v>
      </c>
      <c r="T117" s="1" t="s">
        <v>34</v>
      </c>
      <c r="U117" s="13" t="s">
        <v>4</v>
      </c>
      <c r="V117" s="2" t="s">
        <v>35</v>
      </c>
    </row>
    <row r="118" spans="1:22" x14ac:dyDescent="0.3">
      <c r="A118" s="2" t="s">
        <v>1810</v>
      </c>
      <c r="B118" s="2" t="s">
        <v>1146</v>
      </c>
      <c r="C118" s="13" t="s">
        <v>7</v>
      </c>
      <c r="D118" s="2" t="s">
        <v>1811</v>
      </c>
      <c r="S118" s="1" t="s">
        <v>38</v>
      </c>
      <c r="T118" s="1" t="s">
        <v>39</v>
      </c>
      <c r="U118" s="13" t="s">
        <v>4</v>
      </c>
      <c r="V118" s="2" t="s">
        <v>40</v>
      </c>
    </row>
    <row r="119" spans="1:22" x14ac:dyDescent="0.3">
      <c r="A119" s="2" t="s">
        <v>1822</v>
      </c>
      <c r="B119" s="2" t="s">
        <v>1823</v>
      </c>
      <c r="C119" s="13" t="s">
        <v>7</v>
      </c>
      <c r="D119" s="2" t="s">
        <v>1824</v>
      </c>
      <c r="S119" s="1" t="s">
        <v>41</v>
      </c>
      <c r="T119" s="1" t="s">
        <v>42</v>
      </c>
      <c r="U119" s="13" t="s">
        <v>4</v>
      </c>
      <c r="V119" s="2" t="s">
        <v>43</v>
      </c>
    </row>
    <row r="120" spans="1:22" x14ac:dyDescent="0.3">
      <c r="A120" s="2" t="s">
        <v>579</v>
      </c>
      <c r="B120" s="2" t="s">
        <v>1825</v>
      </c>
      <c r="C120" s="13" t="s">
        <v>7</v>
      </c>
      <c r="D120" s="2" t="s">
        <v>1826</v>
      </c>
      <c r="S120" s="1" t="s">
        <v>56</v>
      </c>
      <c r="T120" s="1" t="s">
        <v>57</v>
      </c>
      <c r="U120" s="13" t="s">
        <v>4</v>
      </c>
      <c r="V120" s="1" t="s">
        <v>58</v>
      </c>
    </row>
    <row r="121" spans="1:22" x14ac:dyDescent="0.3">
      <c r="A121" s="2" t="s">
        <v>1830</v>
      </c>
      <c r="B121" s="2" t="s">
        <v>1831</v>
      </c>
      <c r="C121" s="13" t="s">
        <v>7</v>
      </c>
      <c r="D121" s="2" t="s">
        <v>1826</v>
      </c>
      <c r="S121" s="1" t="s">
        <v>61</v>
      </c>
      <c r="T121" s="1" t="s">
        <v>62</v>
      </c>
      <c r="U121" s="13" t="s">
        <v>4</v>
      </c>
      <c r="V121" s="1"/>
    </row>
    <row r="122" spans="1:22" x14ac:dyDescent="0.3">
      <c r="A122" s="2" t="s">
        <v>1840</v>
      </c>
      <c r="B122" s="2" t="s">
        <v>1841</v>
      </c>
      <c r="C122" s="13" t="s">
        <v>7</v>
      </c>
      <c r="D122" s="2" t="s">
        <v>1842</v>
      </c>
      <c r="S122" s="1" t="s">
        <v>66</v>
      </c>
      <c r="T122" s="1" t="s">
        <v>67</v>
      </c>
      <c r="U122" s="13" t="s">
        <v>4</v>
      </c>
      <c r="V122" s="1" t="s">
        <v>68</v>
      </c>
    </row>
    <row r="123" spans="1:22" x14ac:dyDescent="0.3">
      <c r="A123" s="2" t="s">
        <v>1843</v>
      </c>
      <c r="B123" s="2" t="s">
        <v>579</v>
      </c>
      <c r="C123" s="13" t="s">
        <v>7</v>
      </c>
      <c r="D123" s="2" t="s">
        <v>1844</v>
      </c>
      <c r="S123" s="1" t="s">
        <v>69</v>
      </c>
      <c r="T123" s="1" t="s">
        <v>70</v>
      </c>
      <c r="U123" s="13" t="s">
        <v>4</v>
      </c>
      <c r="V123" s="1" t="s">
        <v>71</v>
      </c>
    </row>
    <row r="124" spans="1:22" x14ac:dyDescent="0.3">
      <c r="A124" s="2" t="s">
        <v>1850</v>
      </c>
      <c r="B124" s="2" t="s">
        <v>632</v>
      </c>
      <c r="C124" s="13" t="s">
        <v>7</v>
      </c>
      <c r="D124" s="2" t="s">
        <v>1851</v>
      </c>
      <c r="S124" s="1" t="s">
        <v>78</v>
      </c>
      <c r="T124" s="1" t="s">
        <v>79</v>
      </c>
      <c r="U124" s="13" t="s">
        <v>4</v>
      </c>
      <c r="V124" s="1" t="s">
        <v>80</v>
      </c>
    </row>
    <row r="125" spans="1:22" x14ac:dyDescent="0.3">
      <c r="A125" s="2" t="s">
        <v>1857</v>
      </c>
      <c r="B125" s="2" t="s">
        <v>938</v>
      </c>
      <c r="C125" s="13" t="s">
        <v>7</v>
      </c>
      <c r="D125" s="2" t="s">
        <v>1858</v>
      </c>
      <c r="S125" s="1" t="s">
        <v>81</v>
      </c>
      <c r="T125" s="1" t="s">
        <v>82</v>
      </c>
      <c r="U125" s="13" t="s">
        <v>4</v>
      </c>
      <c r="V125" s="1" t="s">
        <v>83</v>
      </c>
    </row>
    <row r="126" spans="1:22" x14ac:dyDescent="0.3">
      <c r="A126" s="2" t="s">
        <v>1864</v>
      </c>
      <c r="B126" s="2" t="s">
        <v>1863</v>
      </c>
      <c r="C126" s="13" t="s">
        <v>7</v>
      </c>
      <c r="D126" s="2" t="s">
        <v>1865</v>
      </c>
      <c r="S126" s="1" t="s">
        <v>84</v>
      </c>
      <c r="T126" s="1" t="s">
        <v>85</v>
      </c>
      <c r="U126" s="13" t="s">
        <v>4</v>
      </c>
      <c r="V126" s="1" t="s">
        <v>86</v>
      </c>
    </row>
    <row r="127" spans="1:22" x14ac:dyDescent="0.3">
      <c r="A127" s="2" t="s">
        <v>1867</v>
      </c>
      <c r="B127" s="2" t="s">
        <v>1866</v>
      </c>
      <c r="C127" s="13" t="s">
        <v>7</v>
      </c>
      <c r="D127" s="2" t="s">
        <v>1868</v>
      </c>
      <c r="S127" s="1" t="s">
        <v>91</v>
      </c>
      <c r="T127" s="1" t="s">
        <v>92</v>
      </c>
      <c r="U127" s="13" t="s">
        <v>4</v>
      </c>
      <c r="V127" s="1" t="s">
        <v>93</v>
      </c>
    </row>
    <row r="128" spans="1:22" x14ac:dyDescent="0.3">
      <c r="A128" s="2" t="s">
        <v>1881</v>
      </c>
      <c r="B128" s="2" t="s">
        <v>1880</v>
      </c>
      <c r="C128" s="13" t="s">
        <v>7</v>
      </c>
      <c r="D128" s="2" t="s">
        <v>1882</v>
      </c>
      <c r="S128" s="3" t="s">
        <v>94</v>
      </c>
      <c r="T128" s="1" t="s">
        <v>95</v>
      </c>
      <c r="U128" s="13" t="s">
        <v>4</v>
      </c>
      <c r="V128" s="1" t="s">
        <v>96</v>
      </c>
    </row>
    <row r="129" spans="1:27" x14ac:dyDescent="0.3">
      <c r="A129" s="2" t="s">
        <v>1909</v>
      </c>
      <c r="B129" s="2" t="s">
        <v>953</v>
      </c>
      <c r="C129" s="13" t="s">
        <v>7</v>
      </c>
      <c r="D129" s="2" t="s">
        <v>1910</v>
      </c>
      <c r="S129" s="1" t="s">
        <v>101</v>
      </c>
      <c r="T129" s="1" t="s">
        <v>102</v>
      </c>
      <c r="U129" s="13" t="s">
        <v>4</v>
      </c>
      <c r="V129" s="1" t="s">
        <v>103</v>
      </c>
    </row>
    <row r="130" spans="1:27" x14ac:dyDescent="0.3">
      <c r="A130" s="2" t="s">
        <v>1927</v>
      </c>
      <c r="B130" s="2" t="s">
        <v>1928</v>
      </c>
      <c r="C130" s="13" t="s">
        <v>7</v>
      </c>
      <c r="D130" s="2" t="s">
        <v>1929</v>
      </c>
      <c r="S130" s="1" t="s">
        <v>115</v>
      </c>
      <c r="T130" s="1" t="s">
        <v>116</v>
      </c>
      <c r="U130" s="13" t="s">
        <v>4</v>
      </c>
      <c r="V130" s="1" t="s">
        <v>117</v>
      </c>
    </row>
    <row r="131" spans="1:27" x14ac:dyDescent="0.3">
      <c r="A131" s="2" t="s">
        <v>1930</v>
      </c>
      <c r="B131" s="2" t="s">
        <v>817</v>
      </c>
      <c r="C131" s="13" t="s">
        <v>7</v>
      </c>
      <c r="D131" s="2" t="s">
        <v>1931</v>
      </c>
      <c r="S131" s="1" t="s">
        <v>121</v>
      </c>
      <c r="T131" s="1" t="s">
        <v>122</v>
      </c>
      <c r="U131" s="13" t="s">
        <v>4</v>
      </c>
      <c r="V131" s="1" t="s">
        <v>123</v>
      </c>
    </row>
    <row r="132" spans="1:27" x14ac:dyDescent="0.3">
      <c r="A132" s="2" t="s">
        <v>1710</v>
      </c>
      <c r="B132" s="2" t="s">
        <v>1932</v>
      </c>
      <c r="C132" s="13" t="s">
        <v>7</v>
      </c>
      <c r="D132" s="2" t="s">
        <v>1910</v>
      </c>
      <c r="S132" s="1" t="s">
        <v>124</v>
      </c>
      <c r="T132" s="1" t="s">
        <v>125</v>
      </c>
      <c r="U132" s="13" t="s">
        <v>4</v>
      </c>
    </row>
    <row r="133" spans="1:27" ht="81" x14ac:dyDescent="0.75">
      <c r="A133" s="2" t="s">
        <v>1942</v>
      </c>
      <c r="B133" s="2" t="s">
        <v>1943</v>
      </c>
      <c r="C133" s="13" t="s">
        <v>7</v>
      </c>
      <c r="D133" s="2" t="s">
        <v>1944</v>
      </c>
      <c r="S133" s="1" t="s">
        <v>129</v>
      </c>
      <c r="T133" s="1" t="s">
        <v>130</v>
      </c>
      <c r="U133" s="13" t="s">
        <v>4</v>
      </c>
      <c r="V133" s="1" t="s">
        <v>131</v>
      </c>
      <c r="AA133" s="17" t="s">
        <v>1580</v>
      </c>
    </row>
    <row r="134" spans="1:27" x14ac:dyDescent="0.3">
      <c r="A134" s="2" t="s">
        <v>1984</v>
      </c>
      <c r="B134" s="2" t="s">
        <v>1985</v>
      </c>
      <c r="C134" s="13" t="s">
        <v>7</v>
      </c>
      <c r="D134" s="2" t="s">
        <v>1986</v>
      </c>
      <c r="S134" s="1" t="s">
        <v>132</v>
      </c>
      <c r="T134" s="1" t="s">
        <v>133</v>
      </c>
      <c r="U134" s="13" t="s">
        <v>4</v>
      </c>
      <c r="V134" s="1" t="s">
        <v>134</v>
      </c>
    </row>
    <row r="135" spans="1:27" ht="43.2" x14ac:dyDescent="0.3">
      <c r="A135" s="2" t="s">
        <v>2046</v>
      </c>
      <c r="B135" s="2" t="s">
        <v>2048</v>
      </c>
      <c r="C135" s="13" t="s">
        <v>7</v>
      </c>
      <c r="D135" s="2" t="s">
        <v>2047</v>
      </c>
      <c r="S135" s="3" t="s">
        <v>135</v>
      </c>
      <c r="T135" s="1" t="s">
        <v>136</v>
      </c>
      <c r="U135" s="13" t="s">
        <v>4</v>
      </c>
      <c r="V135" s="1" t="s">
        <v>137</v>
      </c>
    </row>
    <row r="136" spans="1:27" x14ac:dyDescent="0.3">
      <c r="A136" s="2" t="s">
        <v>2131</v>
      </c>
      <c r="B136" s="2" t="s">
        <v>2099</v>
      </c>
      <c r="C136" s="13" t="s">
        <v>7</v>
      </c>
      <c r="D136" s="2" t="s">
        <v>2132</v>
      </c>
      <c r="S136" s="3" t="s">
        <v>138</v>
      </c>
      <c r="T136" s="1" t="s">
        <v>139</v>
      </c>
      <c r="U136" s="13" t="s">
        <v>4</v>
      </c>
    </row>
    <row r="137" spans="1:27" x14ac:dyDescent="0.3">
      <c r="A137" s="2" t="s">
        <v>2143</v>
      </c>
      <c r="B137" s="2" t="s">
        <v>2144</v>
      </c>
      <c r="C137" s="13" t="s">
        <v>7</v>
      </c>
      <c r="D137" s="2" t="s">
        <v>2145</v>
      </c>
      <c r="S137" s="1" t="s">
        <v>140</v>
      </c>
      <c r="T137" s="1" t="s">
        <v>141</v>
      </c>
      <c r="U137" s="13" t="s">
        <v>4</v>
      </c>
    </row>
    <row r="138" spans="1:27" ht="57.6" x14ac:dyDescent="0.3">
      <c r="A138" s="2" t="s">
        <v>1346</v>
      </c>
      <c r="B138" s="2" t="s">
        <v>1347</v>
      </c>
      <c r="C138" s="13" t="s">
        <v>7</v>
      </c>
      <c r="D138" s="2" t="s">
        <v>2232</v>
      </c>
      <c r="S138" s="3" t="s">
        <v>142</v>
      </c>
      <c r="T138" s="3" t="s">
        <v>143</v>
      </c>
      <c r="U138" s="13" t="s">
        <v>4</v>
      </c>
      <c r="V138" s="1"/>
    </row>
    <row r="139" spans="1:27" x14ac:dyDescent="0.3">
      <c r="A139" s="2" t="s">
        <v>2230</v>
      </c>
      <c r="B139" s="2" t="s">
        <v>2229</v>
      </c>
      <c r="C139" s="13" t="s">
        <v>7</v>
      </c>
      <c r="D139" s="2" t="s">
        <v>2231</v>
      </c>
      <c r="S139" s="3" t="s">
        <v>144</v>
      </c>
      <c r="T139" s="3" t="s">
        <v>87</v>
      </c>
      <c r="U139" s="13" t="s">
        <v>4</v>
      </c>
      <c r="V139" s="1" t="s">
        <v>145</v>
      </c>
    </row>
    <row r="140" spans="1:27" ht="28.8" x14ac:dyDescent="0.3">
      <c r="A140" s="2" t="s">
        <v>1891</v>
      </c>
      <c r="B140" s="2" t="s">
        <v>1892</v>
      </c>
      <c r="C140" s="13" t="s">
        <v>7</v>
      </c>
      <c r="D140" s="2" t="s">
        <v>1893</v>
      </c>
      <c r="S140" s="3" t="s">
        <v>149</v>
      </c>
      <c r="T140" s="3" t="s">
        <v>150</v>
      </c>
      <c r="U140" s="13" t="s">
        <v>4</v>
      </c>
      <c r="V140" s="1" t="s">
        <v>151</v>
      </c>
    </row>
    <row r="141" spans="1:27" ht="28.8" x14ac:dyDescent="0.3">
      <c r="A141" s="2" t="s">
        <v>1902</v>
      </c>
      <c r="B141" s="2" t="s">
        <v>745</v>
      </c>
      <c r="C141" s="13" t="s">
        <v>7</v>
      </c>
      <c r="D141" s="2" t="s">
        <v>1903</v>
      </c>
      <c r="S141" s="3" t="s">
        <v>168</v>
      </c>
      <c r="T141" s="3" t="s">
        <v>127</v>
      </c>
      <c r="U141" s="13" t="s">
        <v>4</v>
      </c>
      <c r="V141" s="1" t="s">
        <v>169</v>
      </c>
    </row>
    <row r="142" spans="1:27" ht="28.8" x14ac:dyDescent="0.3">
      <c r="A142" s="2" t="s">
        <v>2245</v>
      </c>
      <c r="B142" s="2" t="s">
        <v>2246</v>
      </c>
      <c r="C142" s="13" t="s">
        <v>7</v>
      </c>
      <c r="S142" s="3" t="s">
        <v>170</v>
      </c>
      <c r="T142" s="3" t="s">
        <v>171</v>
      </c>
      <c r="U142" s="13" t="s">
        <v>4</v>
      </c>
      <c r="V142" s="1" t="s">
        <v>172</v>
      </c>
    </row>
    <row r="143" spans="1:27" x14ac:dyDescent="0.3">
      <c r="A143" s="2" t="s">
        <v>2418</v>
      </c>
      <c r="B143" s="2" t="s">
        <v>2222</v>
      </c>
      <c r="C143" s="13" t="s">
        <v>7</v>
      </c>
      <c r="S143" s="3" t="s">
        <v>175</v>
      </c>
      <c r="T143" s="3" t="s">
        <v>176</v>
      </c>
      <c r="U143" s="13" t="s">
        <v>4</v>
      </c>
      <c r="V143" s="1" t="s">
        <v>177</v>
      </c>
    </row>
    <row r="144" spans="1:27" ht="28.8" x14ac:dyDescent="0.3">
      <c r="A144" s="2" t="s">
        <v>2247</v>
      </c>
      <c r="B144" s="2" t="s">
        <v>2248</v>
      </c>
      <c r="C144" s="13" t="s">
        <v>7</v>
      </c>
      <c r="S144" s="3" t="s">
        <v>178</v>
      </c>
      <c r="T144" s="3" t="s">
        <v>179</v>
      </c>
      <c r="U144" s="13" t="s">
        <v>4</v>
      </c>
      <c r="V144" s="1" t="s">
        <v>180</v>
      </c>
    </row>
    <row r="145" spans="1:22" ht="43.2" x14ac:dyDescent="0.3">
      <c r="A145" s="2" t="s">
        <v>2282</v>
      </c>
      <c r="B145" s="2" t="s">
        <v>2283</v>
      </c>
      <c r="C145" s="13" t="s">
        <v>7</v>
      </c>
      <c r="S145" s="3" t="s">
        <v>181</v>
      </c>
      <c r="T145" s="3" t="s">
        <v>182</v>
      </c>
      <c r="U145" s="13" t="s">
        <v>4</v>
      </c>
      <c r="V145" s="1" t="s">
        <v>183</v>
      </c>
    </row>
    <row r="146" spans="1:22" ht="28.8" x14ac:dyDescent="0.3">
      <c r="A146" s="2" t="s">
        <v>2308</v>
      </c>
      <c r="B146" s="2" t="s">
        <v>2272</v>
      </c>
      <c r="C146" s="13" t="s">
        <v>7</v>
      </c>
      <c r="S146" s="3" t="s">
        <v>184</v>
      </c>
      <c r="T146" s="3" t="s">
        <v>185</v>
      </c>
      <c r="U146" s="13" t="s">
        <v>4</v>
      </c>
      <c r="V146" s="1" t="s">
        <v>186</v>
      </c>
    </row>
    <row r="147" spans="1:22" x14ac:dyDescent="0.3">
      <c r="A147" s="2" t="s">
        <v>2337</v>
      </c>
      <c r="B147" s="2" t="s">
        <v>2338</v>
      </c>
      <c r="C147" s="13" t="s">
        <v>7</v>
      </c>
      <c r="S147" s="3" t="s">
        <v>187</v>
      </c>
      <c r="T147" s="3" t="s">
        <v>188</v>
      </c>
      <c r="U147" s="13" t="s">
        <v>4</v>
      </c>
      <c r="V147" s="1" t="s">
        <v>189</v>
      </c>
    </row>
    <row r="148" spans="1:22" ht="28.8" x14ac:dyDescent="0.3">
      <c r="A148" s="2" t="s">
        <v>2343</v>
      </c>
      <c r="B148" s="2" t="s">
        <v>678</v>
      </c>
      <c r="C148" s="13" t="s">
        <v>7</v>
      </c>
      <c r="S148" s="3" t="s">
        <v>190</v>
      </c>
      <c r="T148" s="3" t="s">
        <v>191</v>
      </c>
      <c r="U148" s="13" t="s">
        <v>4</v>
      </c>
      <c r="V148" s="1" t="s">
        <v>192</v>
      </c>
    </row>
    <row r="149" spans="1:22" ht="43.2" x14ac:dyDescent="0.3">
      <c r="A149" s="2" t="s">
        <v>2375</v>
      </c>
      <c r="B149" s="2" t="s">
        <v>2376</v>
      </c>
      <c r="C149" s="13" t="s">
        <v>7</v>
      </c>
      <c r="D149" s="2" t="s">
        <v>2377</v>
      </c>
      <c r="S149" s="3" t="s">
        <v>193</v>
      </c>
      <c r="T149" s="3" t="s">
        <v>194</v>
      </c>
      <c r="U149" s="13" t="s">
        <v>4</v>
      </c>
      <c r="V149" s="1" t="s">
        <v>195</v>
      </c>
    </row>
    <row r="150" spans="1:22" ht="28.8" x14ac:dyDescent="0.3">
      <c r="A150" s="5" t="s">
        <v>707</v>
      </c>
      <c r="B150" s="5" t="s">
        <v>708</v>
      </c>
      <c r="C150" s="13" t="s">
        <v>4</v>
      </c>
      <c r="D150" s="2" t="s">
        <v>1940</v>
      </c>
      <c r="S150" s="3" t="s">
        <v>196</v>
      </c>
      <c r="T150" s="3" t="s">
        <v>197</v>
      </c>
      <c r="U150" s="13" t="s">
        <v>4</v>
      </c>
      <c r="V150" s="1" t="s">
        <v>198</v>
      </c>
    </row>
    <row r="151" spans="1:22" ht="40.200000000000003" x14ac:dyDescent="0.3">
      <c r="A151" s="28" t="s">
        <v>553</v>
      </c>
      <c r="B151" s="28" t="s">
        <v>554</v>
      </c>
      <c r="C151" s="25" t="s">
        <v>4</v>
      </c>
      <c r="D151" s="26" t="s">
        <v>555</v>
      </c>
      <c r="S151" s="3" t="s">
        <v>199</v>
      </c>
      <c r="T151" s="3" t="s">
        <v>200</v>
      </c>
      <c r="U151" s="13" t="s">
        <v>4</v>
      </c>
      <c r="V151" s="1"/>
    </row>
    <row r="152" spans="1:22" ht="43.2" x14ac:dyDescent="0.3">
      <c r="A152" s="28" t="s">
        <v>570</v>
      </c>
      <c r="B152" s="28" t="s">
        <v>571</v>
      </c>
      <c r="C152" s="25" t="s">
        <v>4</v>
      </c>
      <c r="D152" s="26" t="s">
        <v>569</v>
      </c>
      <c r="S152" s="3" t="s">
        <v>201</v>
      </c>
      <c r="T152" s="3" t="s">
        <v>202</v>
      </c>
      <c r="U152" s="13" t="s">
        <v>4</v>
      </c>
      <c r="V152" s="1"/>
    </row>
    <row r="153" spans="1:22" ht="40.200000000000003" x14ac:dyDescent="0.3">
      <c r="A153" s="28" t="s">
        <v>575</v>
      </c>
      <c r="B153" s="28" t="s">
        <v>576</v>
      </c>
      <c r="C153" s="25" t="s">
        <v>4</v>
      </c>
      <c r="D153" s="26" t="s">
        <v>577</v>
      </c>
      <c r="S153" s="3" t="s">
        <v>208</v>
      </c>
      <c r="T153" s="3" t="s">
        <v>209</v>
      </c>
      <c r="U153" s="13" t="s">
        <v>4</v>
      </c>
      <c r="V153" s="1"/>
    </row>
    <row r="154" spans="1:22" ht="43.2" x14ac:dyDescent="0.3">
      <c r="A154" s="5" t="s">
        <v>598</v>
      </c>
      <c r="B154" s="5" t="s">
        <v>599</v>
      </c>
      <c r="C154" s="13" t="s">
        <v>4</v>
      </c>
      <c r="D154" s="2"/>
      <c r="S154" s="3" t="s">
        <v>210</v>
      </c>
      <c r="T154" s="3" t="s">
        <v>211</v>
      </c>
      <c r="U154" s="13" t="s">
        <v>4</v>
      </c>
      <c r="V154" s="1"/>
    </row>
    <row r="155" spans="1:22" ht="28.8" x14ac:dyDescent="0.3">
      <c r="A155" s="5" t="s">
        <v>603</v>
      </c>
      <c r="B155" s="5" t="s">
        <v>604</v>
      </c>
      <c r="C155" s="13" t="s">
        <v>4</v>
      </c>
      <c r="D155" s="2" t="s">
        <v>1715</v>
      </c>
      <c r="S155" s="3" t="s">
        <v>212</v>
      </c>
      <c r="T155" s="3" t="s">
        <v>113</v>
      </c>
      <c r="U155" s="13" t="s">
        <v>4</v>
      </c>
      <c r="V155" s="1"/>
    </row>
    <row r="156" spans="1:22" ht="43.2" x14ac:dyDescent="0.3">
      <c r="A156" s="5" t="s">
        <v>612</v>
      </c>
      <c r="B156" s="5" t="s">
        <v>613</v>
      </c>
      <c r="C156" s="13" t="s">
        <v>4</v>
      </c>
      <c r="D156" s="2" t="s">
        <v>614</v>
      </c>
      <c r="S156" s="3" t="s">
        <v>213</v>
      </c>
      <c r="T156" s="3" t="s">
        <v>214</v>
      </c>
      <c r="U156" s="13" t="s">
        <v>4</v>
      </c>
      <c r="V156" s="1"/>
    </row>
    <row r="157" spans="1:22" x14ac:dyDescent="0.3">
      <c r="A157" s="5" t="s">
        <v>615</v>
      </c>
      <c r="B157" s="5" t="s">
        <v>616</v>
      </c>
      <c r="C157" s="13" t="s">
        <v>4</v>
      </c>
      <c r="D157" s="2" t="s">
        <v>1771</v>
      </c>
      <c r="S157" s="3" t="s">
        <v>215</v>
      </c>
      <c r="T157" s="3" t="s">
        <v>216</v>
      </c>
      <c r="U157" s="13" t="s">
        <v>4</v>
      </c>
      <c r="V157" s="1" t="s">
        <v>217</v>
      </c>
    </row>
    <row r="158" spans="1:22" ht="81" x14ac:dyDescent="0.75">
      <c r="A158" s="5" t="s">
        <v>627</v>
      </c>
      <c r="B158" s="5" t="s">
        <v>628</v>
      </c>
      <c r="C158" s="13" t="s">
        <v>4</v>
      </c>
      <c r="D158" s="2"/>
      <c r="F158" s="17" t="s">
        <v>1579</v>
      </c>
      <c r="S158" s="3" t="s">
        <v>223</v>
      </c>
      <c r="T158" s="3" t="s">
        <v>224</v>
      </c>
      <c r="U158" s="13" t="s">
        <v>4</v>
      </c>
      <c r="V158" s="1" t="s">
        <v>37</v>
      </c>
    </row>
    <row r="159" spans="1:22" ht="27" x14ac:dyDescent="0.3">
      <c r="A159" s="5" t="s">
        <v>631</v>
      </c>
      <c r="B159" s="5" t="s">
        <v>632</v>
      </c>
      <c r="C159" s="13" t="s">
        <v>4</v>
      </c>
      <c r="D159" s="2" t="s">
        <v>1849</v>
      </c>
      <c r="S159" s="3" t="s">
        <v>225</v>
      </c>
      <c r="T159" s="3" t="s">
        <v>226</v>
      </c>
      <c r="U159" s="13" t="s">
        <v>4</v>
      </c>
      <c r="V159" s="1" t="s">
        <v>227</v>
      </c>
    </row>
    <row r="160" spans="1:22" ht="40.200000000000003" x14ac:dyDescent="0.3">
      <c r="A160" s="5" t="s">
        <v>633</v>
      </c>
      <c r="B160" s="5" t="s">
        <v>634</v>
      </c>
      <c r="C160" s="13" t="s">
        <v>4</v>
      </c>
      <c r="D160" s="2" t="s">
        <v>2054</v>
      </c>
      <c r="S160" s="3" t="s">
        <v>228</v>
      </c>
      <c r="T160" s="3" t="s">
        <v>229</v>
      </c>
      <c r="U160" s="13" t="s">
        <v>4</v>
      </c>
      <c r="V160" s="1" t="s">
        <v>230</v>
      </c>
    </row>
    <row r="161" spans="1:26" x14ac:dyDescent="0.3">
      <c r="A161" s="5" t="s">
        <v>635</v>
      </c>
      <c r="B161" s="5" t="s">
        <v>636</v>
      </c>
      <c r="C161" s="13" t="s">
        <v>4</v>
      </c>
      <c r="D161" s="2" t="s">
        <v>1717</v>
      </c>
      <c r="S161" s="3" t="s">
        <v>231</v>
      </c>
      <c r="T161" s="3" t="s">
        <v>232</v>
      </c>
      <c r="U161" s="13" t="s">
        <v>4</v>
      </c>
      <c r="V161" s="1" t="s">
        <v>233</v>
      </c>
    </row>
    <row r="162" spans="1:26" ht="43.2" x14ac:dyDescent="0.3">
      <c r="A162" s="5" t="s">
        <v>637</v>
      </c>
      <c r="B162" s="5" t="s">
        <v>638</v>
      </c>
      <c r="C162" s="13" t="s">
        <v>4</v>
      </c>
      <c r="D162" s="2" t="s">
        <v>1718</v>
      </c>
      <c r="S162" s="3" t="s">
        <v>234</v>
      </c>
      <c r="T162" s="3" t="s">
        <v>235</v>
      </c>
      <c r="U162" s="13" t="s">
        <v>4</v>
      </c>
      <c r="V162" s="1" t="s">
        <v>236</v>
      </c>
    </row>
    <row r="163" spans="1:26" ht="57.6" x14ac:dyDescent="0.3">
      <c r="A163" s="5" t="s">
        <v>641</v>
      </c>
      <c r="B163" s="5" t="s">
        <v>642</v>
      </c>
      <c r="C163" s="13" t="s">
        <v>4</v>
      </c>
      <c r="D163" s="2"/>
      <c r="S163" s="3" t="s">
        <v>237</v>
      </c>
      <c r="T163" s="3" t="s">
        <v>238</v>
      </c>
      <c r="U163" s="13" t="s">
        <v>4</v>
      </c>
      <c r="V163" s="1"/>
    </row>
    <row r="164" spans="1:26" ht="28.8" x14ac:dyDescent="0.3">
      <c r="A164" s="5" t="s">
        <v>647</v>
      </c>
      <c r="B164" s="5" t="s">
        <v>648</v>
      </c>
      <c r="C164" s="13" t="s">
        <v>4</v>
      </c>
      <c r="D164" s="2" t="s">
        <v>1721</v>
      </c>
      <c r="S164" s="3" t="s">
        <v>239</v>
      </c>
      <c r="T164" s="3" t="s">
        <v>240</v>
      </c>
      <c r="U164" s="13" t="s">
        <v>4</v>
      </c>
      <c r="V164" s="1" t="s">
        <v>241</v>
      </c>
    </row>
    <row r="165" spans="1:26" ht="28.8" x14ac:dyDescent="0.3">
      <c r="A165" s="5" t="s">
        <v>649</v>
      </c>
      <c r="B165" s="5" t="s">
        <v>650</v>
      </c>
      <c r="C165" s="13" t="s">
        <v>4</v>
      </c>
      <c r="D165" s="2" t="s">
        <v>1722</v>
      </c>
      <c r="S165" s="3" t="s">
        <v>249</v>
      </c>
      <c r="T165" s="3" t="s">
        <v>36</v>
      </c>
      <c r="U165" s="13" t="s">
        <v>4</v>
      </c>
      <c r="V165" s="1"/>
    </row>
    <row r="166" spans="1:26" ht="28.8" x14ac:dyDescent="0.3">
      <c r="A166" s="5" t="s">
        <v>651</v>
      </c>
      <c r="B166" s="5" t="s">
        <v>652</v>
      </c>
      <c r="C166" s="13" t="s">
        <v>4</v>
      </c>
      <c r="D166" s="2"/>
      <c r="S166" s="3" t="s">
        <v>250</v>
      </c>
      <c r="T166" s="3" t="s">
        <v>251</v>
      </c>
      <c r="U166" s="13" t="s">
        <v>4</v>
      </c>
      <c r="V166" s="1"/>
    </row>
    <row r="167" spans="1:26" ht="40.200000000000003" x14ac:dyDescent="0.3">
      <c r="A167" s="5" t="s">
        <v>655</v>
      </c>
      <c r="B167" s="5" t="s">
        <v>656</v>
      </c>
      <c r="C167" s="13" t="s">
        <v>4</v>
      </c>
      <c r="D167" s="2" t="s">
        <v>2049</v>
      </c>
      <c r="S167" s="3" t="s">
        <v>252</v>
      </c>
      <c r="T167" s="3" t="s">
        <v>253</v>
      </c>
      <c r="U167" s="13" t="s">
        <v>4</v>
      </c>
      <c r="V167" s="1"/>
    </row>
    <row r="168" spans="1:26" ht="28.8" x14ac:dyDescent="0.3">
      <c r="A168" s="5" t="s">
        <v>657</v>
      </c>
      <c r="B168" s="5" t="s">
        <v>658</v>
      </c>
      <c r="C168" s="13" t="s">
        <v>4</v>
      </c>
      <c r="D168" s="2" t="s">
        <v>1725</v>
      </c>
      <c r="S168" s="3" t="s">
        <v>254</v>
      </c>
      <c r="T168" s="3" t="s">
        <v>255</v>
      </c>
      <c r="U168" s="13" t="s">
        <v>4</v>
      </c>
      <c r="V168" s="1" t="s">
        <v>256</v>
      </c>
    </row>
    <row r="169" spans="1:26" x14ac:dyDescent="0.3">
      <c r="A169" s="5" t="s">
        <v>661</v>
      </c>
      <c r="B169" s="5" t="s">
        <v>662</v>
      </c>
      <c r="C169" s="13" t="s">
        <v>4</v>
      </c>
      <c r="D169" s="2" t="s">
        <v>2050</v>
      </c>
      <c r="S169" s="3" t="s">
        <v>257</v>
      </c>
      <c r="T169" s="3" t="s">
        <v>258</v>
      </c>
      <c r="U169" s="13" t="s">
        <v>4</v>
      </c>
      <c r="V169" s="1" t="s">
        <v>259</v>
      </c>
    </row>
    <row r="170" spans="1:26" ht="57.6" x14ac:dyDescent="0.3">
      <c r="A170" s="5" t="s">
        <v>663</v>
      </c>
      <c r="B170" s="5" t="s">
        <v>664</v>
      </c>
      <c r="C170" s="13" t="s">
        <v>4</v>
      </c>
      <c r="D170" s="2" t="s">
        <v>1648</v>
      </c>
      <c r="S170" s="3" t="s">
        <v>260</v>
      </c>
      <c r="T170" s="3" t="s">
        <v>261</v>
      </c>
      <c r="U170" s="13" t="s">
        <v>4</v>
      </c>
      <c r="V170" s="1"/>
    </row>
    <row r="171" spans="1:26" ht="28.8" x14ac:dyDescent="0.3">
      <c r="A171" s="5" t="s">
        <v>665</v>
      </c>
      <c r="B171" s="5" t="s">
        <v>666</v>
      </c>
      <c r="C171" s="13" t="s">
        <v>4</v>
      </c>
      <c r="D171" s="2"/>
      <c r="S171" s="3" t="s">
        <v>262</v>
      </c>
      <c r="T171" s="3" t="s">
        <v>263</v>
      </c>
      <c r="U171" s="13" t="s">
        <v>4</v>
      </c>
      <c r="V171" s="1" t="s">
        <v>264</v>
      </c>
    </row>
    <row r="172" spans="1:26" ht="57.6" x14ac:dyDescent="0.3">
      <c r="A172" s="5" t="s">
        <v>681</v>
      </c>
      <c r="B172" s="5" t="s">
        <v>682</v>
      </c>
      <c r="C172" s="13" t="s">
        <v>4</v>
      </c>
      <c r="D172" s="2" t="s">
        <v>1959</v>
      </c>
      <c r="S172" s="3" t="s">
        <v>265</v>
      </c>
      <c r="T172" s="3" t="s">
        <v>266</v>
      </c>
      <c r="U172" s="13" t="s">
        <v>4</v>
      </c>
      <c r="V172" s="1" t="s">
        <v>1336</v>
      </c>
    </row>
    <row r="173" spans="1:26" ht="43.2" x14ac:dyDescent="0.3">
      <c r="A173" s="5" t="s">
        <v>684</v>
      </c>
      <c r="B173" s="5" t="s">
        <v>685</v>
      </c>
      <c r="C173" s="13" t="s">
        <v>4</v>
      </c>
      <c r="D173" s="2"/>
      <c r="S173" s="3" t="s">
        <v>267</v>
      </c>
      <c r="T173" s="3" t="s">
        <v>268</v>
      </c>
      <c r="U173" s="13" t="s">
        <v>4</v>
      </c>
      <c r="V173" s="1" t="s">
        <v>1337</v>
      </c>
    </row>
    <row r="174" spans="1:26" ht="81" x14ac:dyDescent="0.75">
      <c r="A174" s="5" t="s">
        <v>686</v>
      </c>
      <c r="B174" s="5" t="s">
        <v>687</v>
      </c>
      <c r="C174" s="13" t="s">
        <v>4</v>
      </c>
      <c r="D174" s="2" t="s">
        <v>688</v>
      </c>
      <c r="S174" s="3" t="s">
        <v>269</v>
      </c>
      <c r="T174" s="3" t="s">
        <v>251</v>
      </c>
      <c r="U174" s="13" t="s">
        <v>4</v>
      </c>
      <c r="V174" s="1"/>
      <c r="Z174" s="17" t="s">
        <v>1580</v>
      </c>
    </row>
    <row r="175" spans="1:26" ht="57.6" x14ac:dyDescent="0.3">
      <c r="A175" s="5" t="s">
        <v>696</v>
      </c>
      <c r="B175" s="5" t="s">
        <v>697</v>
      </c>
      <c r="C175" s="13" t="s">
        <v>4</v>
      </c>
      <c r="D175" s="2" t="s">
        <v>1972</v>
      </c>
      <c r="S175" s="3" t="s">
        <v>270</v>
      </c>
      <c r="T175" s="3" t="s">
        <v>271</v>
      </c>
      <c r="U175" s="13" t="s">
        <v>4</v>
      </c>
      <c r="V175" s="1" t="s">
        <v>1335</v>
      </c>
    </row>
    <row r="176" spans="1:26" ht="43.2" x14ac:dyDescent="0.3">
      <c r="A176" s="5" t="s">
        <v>704</v>
      </c>
      <c r="B176" s="5" t="s">
        <v>593</v>
      </c>
      <c r="C176" s="13" t="s">
        <v>4</v>
      </c>
      <c r="D176" s="2" t="s">
        <v>1730</v>
      </c>
      <c r="S176" s="3" t="s">
        <v>272</v>
      </c>
      <c r="T176" s="3" t="s">
        <v>273</v>
      </c>
      <c r="U176" s="13" t="s">
        <v>4</v>
      </c>
      <c r="V176" s="1"/>
    </row>
    <row r="177" spans="1:22" ht="28.8" x14ac:dyDescent="0.3">
      <c r="A177" s="5" t="s">
        <v>711</v>
      </c>
      <c r="B177" s="5" t="s">
        <v>712</v>
      </c>
      <c r="C177" s="13" t="s">
        <v>4</v>
      </c>
      <c r="D177" s="2" t="s">
        <v>1731</v>
      </c>
      <c r="S177" s="3" t="s">
        <v>274</v>
      </c>
      <c r="T177" s="3" t="s">
        <v>253</v>
      </c>
      <c r="U177" s="13" t="s">
        <v>4</v>
      </c>
      <c r="V177" s="1"/>
    </row>
    <row r="178" spans="1:22" ht="27" x14ac:dyDescent="0.3">
      <c r="A178" s="5" t="s">
        <v>715</v>
      </c>
      <c r="B178" s="5" t="s">
        <v>625</v>
      </c>
      <c r="C178" s="13" t="s">
        <v>4</v>
      </c>
      <c r="D178" s="2" t="s">
        <v>1527</v>
      </c>
      <c r="S178" s="3" t="s">
        <v>275</v>
      </c>
      <c r="T178" s="3" t="s">
        <v>276</v>
      </c>
      <c r="U178" s="13" t="s">
        <v>4</v>
      </c>
      <c r="V178" s="1"/>
    </row>
    <row r="179" spans="1:22" ht="57.6" x14ac:dyDescent="0.3">
      <c r="A179" s="5" t="s">
        <v>722</v>
      </c>
      <c r="B179" s="5" t="s">
        <v>723</v>
      </c>
      <c r="C179" s="13" t="s">
        <v>4</v>
      </c>
      <c r="D179" s="2" t="s">
        <v>1734</v>
      </c>
      <c r="S179" s="3" t="s">
        <v>277</v>
      </c>
      <c r="T179" s="3" t="s">
        <v>278</v>
      </c>
      <c r="U179" s="13" t="s">
        <v>4</v>
      </c>
      <c r="V179" s="1"/>
    </row>
    <row r="180" spans="1:22" ht="43.2" x14ac:dyDescent="0.3">
      <c r="A180" s="5" t="s">
        <v>724</v>
      </c>
      <c r="B180" s="5" t="s">
        <v>725</v>
      </c>
      <c r="C180" s="13" t="s">
        <v>4</v>
      </c>
      <c r="D180" s="2" t="s">
        <v>1666</v>
      </c>
      <c r="S180" s="3" t="s">
        <v>279</v>
      </c>
      <c r="T180" s="3" t="s">
        <v>147</v>
      </c>
      <c r="U180" s="13" t="s">
        <v>4</v>
      </c>
      <c r="V180" s="1"/>
    </row>
    <row r="181" spans="1:22" ht="27" x14ac:dyDescent="0.3">
      <c r="A181" s="5" t="s">
        <v>734</v>
      </c>
      <c r="B181" s="5" t="s">
        <v>678</v>
      </c>
      <c r="C181" s="13" t="s">
        <v>4</v>
      </c>
      <c r="D181" s="2" t="s">
        <v>1736</v>
      </c>
      <c r="S181" s="3" t="s">
        <v>280</v>
      </c>
      <c r="T181" s="3" t="s">
        <v>281</v>
      </c>
      <c r="U181" s="13" t="s">
        <v>4</v>
      </c>
      <c r="V181" s="1"/>
    </row>
    <row r="182" spans="1:22" ht="57.6" x14ac:dyDescent="0.3">
      <c r="A182" s="5" t="s">
        <v>748</v>
      </c>
      <c r="B182" s="5" t="s">
        <v>664</v>
      </c>
      <c r="C182" s="13" t="s">
        <v>4</v>
      </c>
      <c r="D182" s="2" t="s">
        <v>1670</v>
      </c>
      <c r="S182" s="3" t="s">
        <v>282</v>
      </c>
      <c r="T182" s="3" t="s">
        <v>283</v>
      </c>
      <c r="U182" s="13" t="s">
        <v>4</v>
      </c>
      <c r="V182" s="1"/>
    </row>
    <row r="183" spans="1:22" x14ac:dyDescent="0.3">
      <c r="A183" s="5" t="s">
        <v>756</v>
      </c>
      <c r="B183" s="5" t="s">
        <v>757</v>
      </c>
      <c r="C183" s="13" t="s">
        <v>4</v>
      </c>
      <c r="D183" s="2"/>
      <c r="S183" s="3" t="s">
        <v>284</v>
      </c>
      <c r="T183" s="3" t="s">
        <v>285</v>
      </c>
      <c r="U183" s="13" t="s">
        <v>4</v>
      </c>
      <c r="V183" s="1"/>
    </row>
    <row r="184" spans="1:22" ht="28.8" x14ac:dyDescent="0.3">
      <c r="A184" s="5" t="s">
        <v>758</v>
      </c>
      <c r="B184" s="5" t="s">
        <v>759</v>
      </c>
      <c r="C184" s="13" t="s">
        <v>4</v>
      </c>
      <c r="D184" s="2"/>
      <c r="S184" s="3" t="s">
        <v>286</v>
      </c>
      <c r="T184" s="3" t="s">
        <v>287</v>
      </c>
      <c r="U184" s="13" t="s">
        <v>4</v>
      </c>
      <c r="V184" s="1"/>
    </row>
    <row r="185" spans="1:22" ht="28.8" x14ac:dyDescent="0.3">
      <c r="A185" s="5" t="s">
        <v>760</v>
      </c>
      <c r="B185" s="5" t="s">
        <v>761</v>
      </c>
      <c r="C185" s="13" t="s">
        <v>4</v>
      </c>
      <c r="D185" s="2"/>
      <c r="S185" s="3" t="s">
        <v>288</v>
      </c>
      <c r="T185" s="3" t="s">
        <v>289</v>
      </c>
      <c r="U185" s="13" t="s">
        <v>4</v>
      </c>
      <c r="V185" s="1"/>
    </row>
    <row r="186" spans="1:22" x14ac:dyDescent="0.3">
      <c r="A186" s="5" t="s">
        <v>762</v>
      </c>
      <c r="B186" s="5" t="s">
        <v>763</v>
      </c>
      <c r="C186" s="13" t="s">
        <v>4</v>
      </c>
      <c r="D186" s="2" t="s">
        <v>1739</v>
      </c>
      <c r="S186" s="3" t="s">
        <v>290</v>
      </c>
      <c r="T186" s="3" t="s">
        <v>291</v>
      </c>
      <c r="U186" s="13" t="s">
        <v>4</v>
      </c>
      <c r="V186" s="1" t="s">
        <v>1435</v>
      </c>
    </row>
    <row r="187" spans="1:22" ht="28.8" x14ac:dyDescent="0.3">
      <c r="A187" s="5" t="s">
        <v>764</v>
      </c>
      <c r="B187" s="5" t="s">
        <v>765</v>
      </c>
      <c r="C187" s="13" t="s">
        <v>4</v>
      </c>
      <c r="D187" s="2" t="s">
        <v>2042</v>
      </c>
      <c r="S187" s="3" t="s">
        <v>294</v>
      </c>
      <c r="T187" s="3" t="s">
        <v>295</v>
      </c>
      <c r="U187" s="13" t="s">
        <v>4</v>
      </c>
      <c r="V187" s="1"/>
    </row>
    <row r="188" spans="1:22" ht="28.8" x14ac:dyDescent="0.3">
      <c r="A188" s="5" t="s">
        <v>769</v>
      </c>
      <c r="B188" s="5" t="s">
        <v>770</v>
      </c>
      <c r="C188" s="13" t="s">
        <v>4</v>
      </c>
      <c r="D188" s="2" t="s">
        <v>1740</v>
      </c>
      <c r="S188" s="3" t="s">
        <v>296</v>
      </c>
      <c r="T188" s="3" t="s">
        <v>62</v>
      </c>
      <c r="U188" s="13" t="s">
        <v>4</v>
      </c>
      <c r="V188" s="1"/>
    </row>
    <row r="189" spans="1:22" ht="28.8" x14ac:dyDescent="0.3">
      <c r="A189" s="5" t="s">
        <v>771</v>
      </c>
      <c r="B189" s="5" t="s">
        <v>772</v>
      </c>
      <c r="C189" s="13" t="s">
        <v>4</v>
      </c>
      <c r="D189" s="2"/>
      <c r="S189" s="3" t="s">
        <v>297</v>
      </c>
      <c r="T189" s="3" t="s">
        <v>298</v>
      </c>
      <c r="U189" s="13" t="s">
        <v>4</v>
      </c>
      <c r="V189" s="1" t="s">
        <v>1433</v>
      </c>
    </row>
    <row r="190" spans="1:22" ht="27" x14ac:dyDescent="0.3">
      <c r="A190" s="5" t="s">
        <v>773</v>
      </c>
      <c r="B190" s="5" t="s">
        <v>774</v>
      </c>
      <c r="C190" s="13" t="s">
        <v>4</v>
      </c>
      <c r="D190" s="2"/>
      <c r="S190" s="3" t="s">
        <v>302</v>
      </c>
      <c r="T190" s="3" t="s">
        <v>303</v>
      </c>
      <c r="U190" s="13" t="s">
        <v>4</v>
      </c>
      <c r="V190" s="1" t="s">
        <v>1434</v>
      </c>
    </row>
    <row r="191" spans="1:22" x14ac:dyDescent="0.3">
      <c r="A191" s="5" t="s">
        <v>777</v>
      </c>
      <c r="B191" s="5" t="s">
        <v>778</v>
      </c>
      <c r="C191" s="13" t="s">
        <v>4</v>
      </c>
      <c r="D191" s="2" t="s">
        <v>1588</v>
      </c>
      <c r="S191" s="3" t="s">
        <v>304</v>
      </c>
      <c r="T191" s="3" t="s">
        <v>305</v>
      </c>
      <c r="U191" s="13" t="s">
        <v>4</v>
      </c>
      <c r="V191" s="1"/>
    </row>
    <row r="192" spans="1:22" ht="28.8" x14ac:dyDescent="0.3">
      <c r="A192" s="5" t="s">
        <v>781</v>
      </c>
      <c r="B192" s="5" t="s">
        <v>547</v>
      </c>
      <c r="C192" s="13" t="s">
        <v>4</v>
      </c>
      <c r="D192" s="2" t="s">
        <v>1743</v>
      </c>
      <c r="S192" s="3" t="s">
        <v>308</v>
      </c>
      <c r="T192" s="3" t="s">
        <v>309</v>
      </c>
      <c r="U192" s="13" t="s">
        <v>4</v>
      </c>
      <c r="V192" s="1"/>
    </row>
    <row r="193" spans="1:26" ht="43.2" x14ac:dyDescent="0.3">
      <c r="A193" s="5" t="s">
        <v>782</v>
      </c>
      <c r="B193" s="5" t="s">
        <v>783</v>
      </c>
      <c r="C193" s="13" t="s">
        <v>4</v>
      </c>
      <c r="D193" s="2" t="s">
        <v>1742</v>
      </c>
      <c r="S193" s="3" t="s">
        <v>310</v>
      </c>
      <c r="T193" s="3" t="s">
        <v>311</v>
      </c>
      <c r="U193" s="13" t="s">
        <v>4</v>
      </c>
      <c r="V193" s="1"/>
    </row>
    <row r="194" spans="1:26" ht="28.8" x14ac:dyDescent="0.3">
      <c r="A194" s="5" t="s">
        <v>797</v>
      </c>
      <c r="B194" s="5" t="s">
        <v>785</v>
      </c>
      <c r="C194" s="13" t="s">
        <v>4</v>
      </c>
      <c r="D194" s="2" t="s">
        <v>1747</v>
      </c>
      <c r="S194" s="3" t="s">
        <v>315</v>
      </c>
      <c r="T194" s="3" t="s">
        <v>316</v>
      </c>
      <c r="U194" s="13" t="s">
        <v>4</v>
      </c>
      <c r="V194" s="1" t="s">
        <v>317</v>
      </c>
    </row>
    <row r="195" spans="1:26" ht="28.8" x14ac:dyDescent="0.3">
      <c r="A195" s="5" t="s">
        <v>802</v>
      </c>
      <c r="B195" s="5" t="s">
        <v>803</v>
      </c>
      <c r="C195" s="13" t="s">
        <v>4</v>
      </c>
      <c r="D195" s="2"/>
      <c r="S195" s="3" t="s">
        <v>319</v>
      </c>
      <c r="T195" s="3" t="s">
        <v>320</v>
      </c>
      <c r="U195" s="13" t="s">
        <v>4</v>
      </c>
      <c r="V195" s="1"/>
    </row>
    <row r="196" spans="1:26" ht="57.6" x14ac:dyDescent="0.3">
      <c r="A196" s="5" t="s">
        <v>806</v>
      </c>
      <c r="B196" s="5" t="s">
        <v>807</v>
      </c>
      <c r="C196" s="13" t="s">
        <v>4</v>
      </c>
      <c r="D196" s="2"/>
      <c r="S196" s="3" t="s">
        <v>326</v>
      </c>
      <c r="T196" s="3" t="s">
        <v>327</v>
      </c>
      <c r="U196" s="13" t="s">
        <v>4</v>
      </c>
      <c r="V196" s="1"/>
    </row>
    <row r="197" spans="1:26" ht="28.8" x14ac:dyDescent="0.3">
      <c r="A197" s="5" t="s">
        <v>818</v>
      </c>
      <c r="B197" s="5" t="s">
        <v>650</v>
      </c>
      <c r="C197" s="13" t="s">
        <v>4</v>
      </c>
      <c r="D197" s="2" t="s">
        <v>1524</v>
      </c>
      <c r="S197" s="3" t="s">
        <v>329</v>
      </c>
      <c r="T197" s="3" t="s">
        <v>216</v>
      </c>
      <c r="U197" s="13" t="s">
        <v>4</v>
      </c>
      <c r="V197" s="1"/>
    </row>
    <row r="198" spans="1:26" ht="28.8" x14ac:dyDescent="0.3">
      <c r="A198" s="5" t="s">
        <v>819</v>
      </c>
      <c r="B198" s="5" t="s">
        <v>706</v>
      </c>
      <c r="C198" s="13" t="s">
        <v>4</v>
      </c>
      <c r="D198" s="2" t="s">
        <v>2002</v>
      </c>
      <c r="S198" s="3" t="s">
        <v>342</v>
      </c>
      <c r="T198" s="3" t="s">
        <v>343</v>
      </c>
      <c r="U198" s="13" t="s">
        <v>4</v>
      </c>
      <c r="V198" s="1"/>
    </row>
    <row r="199" spans="1:26" ht="28.8" x14ac:dyDescent="0.3">
      <c r="A199" s="5" t="s">
        <v>826</v>
      </c>
      <c r="B199" s="5" t="s">
        <v>827</v>
      </c>
      <c r="C199" s="13" t="s">
        <v>4</v>
      </c>
      <c r="D199" s="2" t="s">
        <v>555</v>
      </c>
      <c r="S199" s="3" t="s">
        <v>347</v>
      </c>
      <c r="T199" s="3" t="s">
        <v>171</v>
      </c>
      <c r="U199" s="13" t="s">
        <v>4</v>
      </c>
      <c r="V199" s="1"/>
    </row>
    <row r="200" spans="1:26" ht="27" x14ac:dyDescent="0.3">
      <c r="A200" s="5" t="s">
        <v>830</v>
      </c>
      <c r="B200" s="5" t="s">
        <v>831</v>
      </c>
      <c r="C200" s="13" t="s">
        <v>4</v>
      </c>
      <c r="D200" s="2"/>
      <c r="S200" s="3" t="s">
        <v>348</v>
      </c>
      <c r="T200" s="3" t="s">
        <v>349</v>
      </c>
      <c r="U200" s="13" t="s">
        <v>4</v>
      </c>
      <c r="V200" s="1"/>
    </row>
    <row r="201" spans="1:26" x14ac:dyDescent="0.3">
      <c r="A201" s="5" t="s">
        <v>842</v>
      </c>
      <c r="B201" s="5" t="s">
        <v>706</v>
      </c>
      <c r="C201" s="13" t="s">
        <v>4</v>
      </c>
      <c r="D201" s="2" t="s">
        <v>1976</v>
      </c>
      <c r="S201" s="3" t="s">
        <v>350</v>
      </c>
      <c r="T201" s="3" t="s">
        <v>351</v>
      </c>
      <c r="U201" s="13" t="s">
        <v>4</v>
      </c>
      <c r="V201" s="1"/>
    </row>
    <row r="202" spans="1:26" x14ac:dyDescent="0.3">
      <c r="A202" s="5" t="s">
        <v>843</v>
      </c>
      <c r="B202" s="5" t="s">
        <v>844</v>
      </c>
      <c r="C202" s="13" t="s">
        <v>4</v>
      </c>
      <c r="D202" s="2" t="s">
        <v>1752</v>
      </c>
      <c r="S202" s="3" t="s">
        <v>356</v>
      </c>
      <c r="T202" s="3" t="s">
        <v>357</v>
      </c>
      <c r="U202" s="13" t="s">
        <v>4</v>
      </c>
      <c r="V202" s="1"/>
    </row>
    <row r="203" spans="1:26" ht="81" x14ac:dyDescent="0.75">
      <c r="A203" s="5" t="s">
        <v>845</v>
      </c>
      <c r="B203" s="5" t="s">
        <v>785</v>
      </c>
      <c r="C203" s="13" t="s">
        <v>4</v>
      </c>
      <c r="D203" s="2"/>
      <c r="S203" s="3" t="s">
        <v>358</v>
      </c>
      <c r="T203" s="3" t="s">
        <v>359</v>
      </c>
      <c r="U203" s="13" t="s">
        <v>4</v>
      </c>
      <c r="V203" s="1"/>
      <c r="Z203" s="17" t="s">
        <v>1580</v>
      </c>
    </row>
    <row r="204" spans="1:26" ht="81" x14ac:dyDescent="0.75">
      <c r="A204" s="5" t="s">
        <v>850</v>
      </c>
      <c r="B204" s="5" t="s">
        <v>851</v>
      </c>
      <c r="C204" s="13" t="s">
        <v>4</v>
      </c>
      <c r="D204" s="2" t="s">
        <v>1754</v>
      </c>
      <c r="E204" s="17" t="s">
        <v>1579</v>
      </c>
      <c r="S204" s="3" t="s">
        <v>360</v>
      </c>
      <c r="T204" s="3" t="s">
        <v>361</v>
      </c>
      <c r="U204" s="13" t="s">
        <v>4</v>
      </c>
      <c r="V204" s="1"/>
    </row>
    <row r="205" spans="1:26" ht="28.8" x14ac:dyDescent="0.3">
      <c r="A205" s="5" t="s">
        <v>856</v>
      </c>
      <c r="B205" s="5" t="s">
        <v>857</v>
      </c>
      <c r="C205" s="13" t="s">
        <v>4</v>
      </c>
      <c r="D205" s="2" t="s">
        <v>555</v>
      </c>
      <c r="S205" s="3" t="s">
        <v>362</v>
      </c>
      <c r="T205" s="3" t="s">
        <v>39</v>
      </c>
      <c r="U205" s="13" t="s">
        <v>4</v>
      </c>
      <c r="V205" s="1"/>
    </row>
    <row r="206" spans="1:26" x14ac:dyDescent="0.3">
      <c r="A206" s="5" t="s">
        <v>863</v>
      </c>
      <c r="B206" s="5" t="s">
        <v>864</v>
      </c>
      <c r="C206" s="13" t="s">
        <v>4</v>
      </c>
      <c r="D206" s="2" t="s">
        <v>2023</v>
      </c>
      <c r="S206" s="3" t="s">
        <v>363</v>
      </c>
      <c r="T206" s="3" t="s">
        <v>127</v>
      </c>
      <c r="U206" s="13" t="s">
        <v>4</v>
      </c>
      <c r="V206" s="1"/>
    </row>
    <row r="207" spans="1:26" ht="28.8" x14ac:dyDescent="0.3">
      <c r="A207" s="5" t="s">
        <v>867</v>
      </c>
      <c r="B207" s="5" t="s">
        <v>868</v>
      </c>
      <c r="C207" s="13" t="s">
        <v>4</v>
      </c>
      <c r="D207" s="2"/>
      <c r="S207" s="3" t="s">
        <v>364</v>
      </c>
      <c r="T207" s="3" t="s">
        <v>365</v>
      </c>
      <c r="U207" s="13" t="s">
        <v>4</v>
      </c>
      <c r="V207" s="1"/>
    </row>
    <row r="208" spans="1:26" ht="28.8" x14ac:dyDescent="0.3">
      <c r="A208" s="5" t="s">
        <v>871</v>
      </c>
      <c r="B208" s="5" t="s">
        <v>872</v>
      </c>
      <c r="C208" s="13" t="s">
        <v>4</v>
      </c>
      <c r="D208" s="2" t="s">
        <v>1758</v>
      </c>
      <c r="S208" s="3" t="s">
        <v>368</v>
      </c>
      <c r="T208" s="3" t="s">
        <v>313</v>
      </c>
      <c r="U208" s="13" t="s">
        <v>4</v>
      </c>
      <c r="V208" s="1"/>
    </row>
    <row r="209" spans="1:22" ht="43.2" x14ac:dyDescent="0.3">
      <c r="A209" s="5" t="s">
        <v>873</v>
      </c>
      <c r="B209" s="5" t="s">
        <v>593</v>
      </c>
      <c r="C209" s="13" t="s">
        <v>4</v>
      </c>
      <c r="D209" s="2" t="s">
        <v>1759</v>
      </c>
      <c r="S209" s="3" t="s">
        <v>369</v>
      </c>
      <c r="T209" s="3" t="s">
        <v>370</v>
      </c>
      <c r="U209" s="13" t="s">
        <v>4</v>
      </c>
      <c r="V209" s="1"/>
    </row>
    <row r="210" spans="1:22" ht="28.8" x14ac:dyDescent="0.3">
      <c r="A210" s="5" t="s">
        <v>874</v>
      </c>
      <c r="B210" s="5" t="s">
        <v>875</v>
      </c>
      <c r="C210" s="13" t="s">
        <v>4</v>
      </c>
      <c r="D210" s="2" t="s">
        <v>1760</v>
      </c>
      <c r="S210" s="3" t="s">
        <v>371</v>
      </c>
      <c r="T210" s="3" t="s">
        <v>147</v>
      </c>
      <c r="U210" s="13" t="s">
        <v>4</v>
      </c>
      <c r="V210" s="1"/>
    </row>
    <row r="211" spans="1:22" ht="28.8" x14ac:dyDescent="0.3">
      <c r="A211" s="5" t="s">
        <v>883</v>
      </c>
      <c r="B211" s="5" t="s">
        <v>884</v>
      </c>
      <c r="C211" s="13" t="s">
        <v>4</v>
      </c>
      <c r="D211" s="2"/>
      <c r="S211" s="3" t="s">
        <v>372</v>
      </c>
      <c r="T211" s="3" t="s">
        <v>11</v>
      </c>
      <c r="U211" s="13" t="s">
        <v>4</v>
      </c>
      <c r="V211" s="1"/>
    </row>
    <row r="212" spans="1:22" ht="86.4" x14ac:dyDescent="0.3">
      <c r="A212" s="5" t="s">
        <v>887</v>
      </c>
      <c r="B212" s="5" t="s">
        <v>888</v>
      </c>
      <c r="C212" s="13" t="s">
        <v>4</v>
      </c>
      <c r="D212" s="2" t="s">
        <v>1907</v>
      </c>
      <c r="S212" s="3" t="s">
        <v>373</v>
      </c>
      <c r="T212" s="3" t="s">
        <v>374</v>
      </c>
      <c r="U212" s="13" t="s">
        <v>4</v>
      </c>
      <c r="V212" s="1"/>
    </row>
    <row r="213" spans="1:22" ht="28.8" x14ac:dyDescent="0.3">
      <c r="A213" s="5" t="s">
        <v>895</v>
      </c>
      <c r="B213" s="5" t="s">
        <v>896</v>
      </c>
      <c r="C213" s="13" t="s">
        <v>4</v>
      </c>
      <c r="D213" s="2" t="s">
        <v>1660</v>
      </c>
      <c r="S213" s="3" t="s">
        <v>375</v>
      </c>
      <c r="T213" s="3" t="s">
        <v>179</v>
      </c>
      <c r="U213" s="13" t="s">
        <v>4</v>
      </c>
      <c r="V213" s="1"/>
    </row>
    <row r="214" spans="1:22" ht="28.8" x14ac:dyDescent="0.3">
      <c r="A214" s="5" t="s">
        <v>897</v>
      </c>
      <c r="B214" s="5" t="s">
        <v>898</v>
      </c>
      <c r="C214" s="13" t="s">
        <v>4</v>
      </c>
      <c r="D214" s="2" t="s">
        <v>1960</v>
      </c>
      <c r="S214" s="3" t="s">
        <v>378</v>
      </c>
      <c r="T214" s="3" t="s">
        <v>179</v>
      </c>
      <c r="U214" s="13" t="s">
        <v>4</v>
      </c>
      <c r="V214" s="1"/>
    </row>
    <row r="215" spans="1:22" ht="43.2" x14ac:dyDescent="0.3">
      <c r="A215" s="5" t="s">
        <v>899</v>
      </c>
      <c r="B215" s="5" t="s">
        <v>1969</v>
      </c>
      <c r="C215" s="13" t="s">
        <v>4</v>
      </c>
      <c r="D215" s="2" t="s">
        <v>1970</v>
      </c>
      <c r="S215" s="3" t="s">
        <v>379</v>
      </c>
      <c r="T215" s="3" t="s">
        <v>70</v>
      </c>
      <c r="U215" s="13" t="s">
        <v>4</v>
      </c>
      <c r="V215" s="1"/>
    </row>
    <row r="216" spans="1:22" x14ac:dyDescent="0.3">
      <c r="A216" s="5" t="s">
        <v>911</v>
      </c>
      <c r="B216" s="5" t="s">
        <v>912</v>
      </c>
      <c r="C216" s="13" t="s">
        <v>4</v>
      </c>
      <c r="D216" s="2"/>
      <c r="S216" s="3" t="s">
        <v>380</v>
      </c>
      <c r="T216" s="3" t="s">
        <v>381</v>
      </c>
      <c r="U216" s="13" t="s">
        <v>4</v>
      </c>
      <c r="V216" s="1"/>
    </row>
    <row r="217" spans="1:22" ht="27" x14ac:dyDescent="0.3">
      <c r="A217" s="5" t="s">
        <v>913</v>
      </c>
      <c r="B217" s="5" t="s">
        <v>59</v>
      </c>
      <c r="C217" s="13" t="s">
        <v>4</v>
      </c>
      <c r="D217" s="2" t="s">
        <v>21</v>
      </c>
      <c r="S217" s="3" t="s">
        <v>382</v>
      </c>
      <c r="T217" s="3" t="s">
        <v>383</v>
      </c>
      <c r="U217" s="13" t="s">
        <v>4</v>
      </c>
      <c r="V217" s="1"/>
    </row>
    <row r="218" spans="1:22" ht="43.2" x14ac:dyDescent="0.3">
      <c r="A218" s="5" t="s">
        <v>916</v>
      </c>
      <c r="B218" s="5" t="s">
        <v>917</v>
      </c>
      <c r="C218" s="13" t="s">
        <v>4</v>
      </c>
      <c r="D218" s="2"/>
      <c r="S218" s="3" t="s">
        <v>384</v>
      </c>
      <c r="T218" s="3" t="s">
        <v>385</v>
      </c>
      <c r="U218" s="13" t="s">
        <v>4</v>
      </c>
      <c r="V218" s="1"/>
    </row>
    <row r="219" spans="1:22" ht="57.6" x14ac:dyDescent="0.3">
      <c r="A219" s="5" t="s">
        <v>918</v>
      </c>
      <c r="B219" s="5" t="s">
        <v>712</v>
      </c>
      <c r="C219" s="13" t="s">
        <v>4</v>
      </c>
      <c r="D219" s="2" t="s">
        <v>2019</v>
      </c>
      <c r="S219" s="3" t="s">
        <v>386</v>
      </c>
      <c r="T219" s="3" t="s">
        <v>322</v>
      </c>
      <c r="U219" s="13" t="s">
        <v>4</v>
      </c>
      <c r="V219" s="1" t="s">
        <v>1357</v>
      </c>
    </row>
    <row r="220" spans="1:22" ht="28.8" x14ac:dyDescent="0.3">
      <c r="A220" s="5" t="s">
        <v>925</v>
      </c>
      <c r="B220" s="5" t="s">
        <v>853</v>
      </c>
      <c r="C220" s="13" t="s">
        <v>4</v>
      </c>
      <c r="D220" s="2" t="s">
        <v>1981</v>
      </c>
      <c r="S220" s="3" t="s">
        <v>387</v>
      </c>
      <c r="T220" s="3" t="s">
        <v>388</v>
      </c>
      <c r="U220" s="13" t="s">
        <v>4</v>
      </c>
      <c r="V220" s="1" t="s">
        <v>1358</v>
      </c>
    </row>
    <row r="221" spans="1:22" ht="28.8" x14ac:dyDescent="0.3">
      <c r="A221" s="5" t="s">
        <v>926</v>
      </c>
      <c r="B221" s="5" t="s">
        <v>927</v>
      </c>
      <c r="C221" s="13" t="s">
        <v>4</v>
      </c>
      <c r="D221" s="2"/>
      <c r="S221" s="3" t="s">
        <v>389</v>
      </c>
      <c r="T221" s="3" t="s">
        <v>390</v>
      </c>
      <c r="U221" s="13" t="s">
        <v>4</v>
      </c>
      <c r="V221" s="1"/>
    </row>
    <row r="222" spans="1:22" x14ac:dyDescent="0.3">
      <c r="A222" s="5" t="s">
        <v>934</v>
      </c>
      <c r="B222" s="5" t="s">
        <v>662</v>
      </c>
      <c r="C222" s="13" t="s">
        <v>4</v>
      </c>
      <c r="D222" s="2"/>
      <c r="S222" s="3" t="s">
        <v>393</v>
      </c>
      <c r="T222" s="3" t="s">
        <v>394</v>
      </c>
      <c r="U222" s="13" t="s">
        <v>4</v>
      </c>
      <c r="V222" s="1" t="s">
        <v>1354</v>
      </c>
    </row>
    <row r="223" spans="1:22" x14ac:dyDescent="0.3">
      <c r="A223" s="5" t="s">
        <v>944</v>
      </c>
      <c r="B223" s="5" t="s">
        <v>945</v>
      </c>
      <c r="C223" s="13" t="s">
        <v>4</v>
      </c>
      <c r="D223" s="2" t="s">
        <v>1670</v>
      </c>
      <c r="S223" s="3" t="s">
        <v>397</v>
      </c>
      <c r="T223" s="3" t="s">
        <v>398</v>
      </c>
      <c r="U223" s="13" t="s">
        <v>4</v>
      </c>
      <c r="V223" s="1" t="s">
        <v>399</v>
      </c>
    </row>
    <row r="224" spans="1:22" ht="43.2" x14ac:dyDescent="0.3">
      <c r="A224" s="5" t="s">
        <v>948</v>
      </c>
      <c r="B224" s="5" t="s">
        <v>949</v>
      </c>
      <c r="C224" s="13" t="s">
        <v>4</v>
      </c>
      <c r="D224" s="2" t="s">
        <v>1674</v>
      </c>
      <c r="S224" s="3" t="s">
        <v>402</v>
      </c>
      <c r="T224" s="3" t="s">
        <v>403</v>
      </c>
      <c r="U224" s="13" t="s">
        <v>4</v>
      </c>
      <c r="V224" s="1"/>
    </row>
    <row r="225" spans="1:27" ht="43.2" x14ac:dyDescent="0.3">
      <c r="A225" s="5" t="s">
        <v>952</v>
      </c>
      <c r="B225" s="5" t="s">
        <v>953</v>
      </c>
      <c r="C225" s="13" t="s">
        <v>4</v>
      </c>
      <c r="D225" s="2" t="s">
        <v>555</v>
      </c>
      <c r="S225" s="3" t="s">
        <v>404</v>
      </c>
      <c r="T225" s="3" t="s">
        <v>405</v>
      </c>
      <c r="U225" s="13" t="s">
        <v>4</v>
      </c>
      <c r="V225" s="1" t="s">
        <v>1352</v>
      </c>
    </row>
    <row r="226" spans="1:27" ht="43.2" x14ac:dyDescent="0.3">
      <c r="A226" s="5" t="s">
        <v>958</v>
      </c>
      <c r="B226" s="5" t="s">
        <v>959</v>
      </c>
      <c r="C226" s="13" t="s">
        <v>4</v>
      </c>
      <c r="D226" s="2"/>
      <c r="S226" s="3" t="s">
        <v>406</v>
      </c>
      <c r="T226" s="3" t="s">
        <v>407</v>
      </c>
      <c r="U226" s="13" t="s">
        <v>4</v>
      </c>
      <c r="V226" s="9"/>
    </row>
    <row r="227" spans="1:27" ht="66.599999999999994" x14ac:dyDescent="0.3">
      <c r="A227" s="5" t="s">
        <v>967</v>
      </c>
      <c r="B227" s="5" t="s">
        <v>968</v>
      </c>
      <c r="C227" s="13" t="s">
        <v>4</v>
      </c>
      <c r="D227" s="2" t="s">
        <v>2018</v>
      </c>
      <c r="S227" s="3" t="s">
        <v>408</v>
      </c>
      <c r="T227" s="3" t="s">
        <v>409</v>
      </c>
      <c r="U227" s="13" t="s">
        <v>4</v>
      </c>
      <c r="V227" s="9" t="s">
        <v>1333</v>
      </c>
    </row>
    <row r="228" spans="1:27" ht="43.2" x14ac:dyDescent="0.3">
      <c r="A228" s="5" t="s">
        <v>974</v>
      </c>
      <c r="B228" s="5" t="s">
        <v>632</v>
      </c>
      <c r="C228" s="13" t="s">
        <v>4</v>
      </c>
      <c r="D228" s="2" t="s">
        <v>2009</v>
      </c>
      <c r="S228" s="3" t="s">
        <v>410</v>
      </c>
      <c r="T228" s="3" t="s">
        <v>411</v>
      </c>
      <c r="U228" s="13" t="s">
        <v>4</v>
      </c>
      <c r="V228" s="9"/>
    </row>
    <row r="229" spans="1:27" ht="53.4" x14ac:dyDescent="0.3">
      <c r="A229" s="5" t="s">
        <v>999</v>
      </c>
      <c r="B229" s="5" t="s">
        <v>1000</v>
      </c>
      <c r="C229" s="13" t="s">
        <v>4</v>
      </c>
      <c r="D229" s="2" t="s">
        <v>2010</v>
      </c>
      <c r="S229" s="3" t="s">
        <v>413</v>
      </c>
      <c r="T229" s="3" t="s">
        <v>414</v>
      </c>
      <c r="U229" s="13" t="s">
        <v>4</v>
      </c>
      <c r="V229" s="9" t="s">
        <v>415</v>
      </c>
    </row>
    <row r="230" spans="1:27" ht="43.2" x14ac:dyDescent="0.3">
      <c r="A230" s="5" t="s">
        <v>1001</v>
      </c>
      <c r="B230" s="5" t="s">
        <v>1002</v>
      </c>
      <c r="C230" s="13" t="s">
        <v>4</v>
      </c>
      <c r="D230" s="2" t="s">
        <v>1773</v>
      </c>
      <c r="S230" s="3" t="s">
        <v>416</v>
      </c>
      <c r="T230" s="3" t="s">
        <v>417</v>
      </c>
      <c r="U230" s="13" t="s">
        <v>4</v>
      </c>
      <c r="V230" s="9"/>
    </row>
    <row r="231" spans="1:27" ht="28.8" x14ac:dyDescent="0.3">
      <c r="A231" s="5" t="s">
        <v>1006</v>
      </c>
      <c r="B231" s="5" t="s">
        <v>1007</v>
      </c>
      <c r="C231" s="13" t="s">
        <v>4</v>
      </c>
      <c r="D231" s="2" t="s">
        <v>1774</v>
      </c>
      <c r="S231" s="3" t="s">
        <v>418</v>
      </c>
      <c r="T231" s="3" t="s">
        <v>36</v>
      </c>
      <c r="U231" s="13" t="s">
        <v>4</v>
      </c>
      <c r="V231" s="9"/>
    </row>
    <row r="232" spans="1:27" ht="43.2" x14ac:dyDescent="0.3">
      <c r="A232" s="5" t="s">
        <v>1009</v>
      </c>
      <c r="B232" s="5" t="s">
        <v>1010</v>
      </c>
      <c r="C232" s="13" t="s">
        <v>4</v>
      </c>
      <c r="D232" s="2" t="s">
        <v>1650</v>
      </c>
      <c r="S232" s="3" t="s">
        <v>419</v>
      </c>
      <c r="T232" s="3" t="s">
        <v>420</v>
      </c>
      <c r="U232" s="13" t="s">
        <v>4</v>
      </c>
      <c r="V232" s="9"/>
    </row>
    <row r="233" spans="1:27" ht="53.4" x14ac:dyDescent="0.3">
      <c r="A233" s="5" t="s">
        <v>1011</v>
      </c>
      <c r="B233" s="5" t="s">
        <v>1012</v>
      </c>
      <c r="C233" s="13" t="s">
        <v>4</v>
      </c>
      <c r="D233" s="2" t="s">
        <v>1776</v>
      </c>
      <c r="S233" s="3" t="s">
        <v>421</v>
      </c>
      <c r="T233" s="3" t="s">
        <v>422</v>
      </c>
      <c r="U233" s="13" t="s">
        <v>4</v>
      </c>
      <c r="V233" s="9"/>
    </row>
    <row r="234" spans="1:27" ht="28.8" x14ac:dyDescent="0.3">
      <c r="A234" s="5">
        <v>2022</v>
      </c>
      <c r="B234" s="5" t="s">
        <v>870</v>
      </c>
      <c r="C234" s="13" t="s">
        <v>4</v>
      </c>
      <c r="D234" s="2" t="s">
        <v>1987</v>
      </c>
      <c r="S234" s="3" t="s">
        <v>423</v>
      </c>
      <c r="T234" s="3" t="s">
        <v>424</v>
      </c>
      <c r="U234" s="13" t="s">
        <v>4</v>
      </c>
      <c r="V234" s="9"/>
    </row>
    <row r="235" spans="1:27" ht="27" x14ac:dyDescent="0.3">
      <c r="A235" s="5" t="s">
        <v>1031</v>
      </c>
      <c r="B235" s="5" t="s">
        <v>1032</v>
      </c>
      <c r="C235" s="13" t="s">
        <v>4</v>
      </c>
      <c r="D235" s="2" t="s">
        <v>1952</v>
      </c>
      <c r="S235" s="3" t="s">
        <v>425</v>
      </c>
      <c r="T235" s="3" t="s">
        <v>426</v>
      </c>
      <c r="U235" s="13" t="s">
        <v>4</v>
      </c>
      <c r="V235" s="9"/>
    </row>
    <row r="236" spans="1:27" ht="28.8" x14ac:dyDescent="0.3">
      <c r="A236" s="5" t="s">
        <v>1033</v>
      </c>
      <c r="B236" s="5" t="s">
        <v>1034</v>
      </c>
      <c r="C236" s="13" t="s">
        <v>4</v>
      </c>
      <c r="D236" s="2" t="s">
        <v>1677</v>
      </c>
      <c r="S236" s="3" t="s">
        <v>430</v>
      </c>
      <c r="T236" s="3" t="s">
        <v>127</v>
      </c>
      <c r="U236" s="13" t="s">
        <v>4</v>
      </c>
      <c r="V236" s="9"/>
    </row>
    <row r="237" spans="1:27" ht="81" x14ac:dyDescent="0.75">
      <c r="A237" s="5" t="s">
        <v>1045</v>
      </c>
      <c r="B237" s="5" t="s">
        <v>1046</v>
      </c>
      <c r="C237" s="13" t="s">
        <v>4</v>
      </c>
      <c r="D237" s="2" t="s">
        <v>1640</v>
      </c>
      <c r="S237" s="3" t="s">
        <v>433</v>
      </c>
      <c r="T237" s="3" t="s">
        <v>434</v>
      </c>
      <c r="U237" s="13" t="s">
        <v>4</v>
      </c>
      <c r="V237" s="9"/>
      <c r="AA237" s="17" t="s">
        <v>1580</v>
      </c>
    </row>
    <row r="238" spans="1:27" ht="28.8" x14ac:dyDescent="0.3">
      <c r="A238" s="5" t="s">
        <v>1047</v>
      </c>
      <c r="B238" s="5" t="s">
        <v>1048</v>
      </c>
      <c r="C238" s="13" t="s">
        <v>4</v>
      </c>
      <c r="D238" s="2" t="s">
        <v>1763</v>
      </c>
      <c r="S238" s="3" t="s">
        <v>435</v>
      </c>
      <c r="T238" s="3" t="s">
        <v>36</v>
      </c>
      <c r="U238" s="13" t="s">
        <v>4</v>
      </c>
      <c r="V238" s="9"/>
    </row>
    <row r="239" spans="1:27" ht="43.2" x14ac:dyDescent="0.3">
      <c r="A239" s="5" t="s">
        <v>1053</v>
      </c>
      <c r="B239" s="5" t="s">
        <v>1054</v>
      </c>
      <c r="C239" s="13" t="s">
        <v>4</v>
      </c>
      <c r="D239" s="2" t="s">
        <v>1652</v>
      </c>
      <c r="S239" s="3" t="s">
        <v>438</v>
      </c>
      <c r="T239" s="3" t="s">
        <v>243</v>
      </c>
      <c r="U239" s="13" t="s">
        <v>4</v>
      </c>
      <c r="V239" s="9"/>
    </row>
    <row r="240" spans="1:27" ht="28.8" x14ac:dyDescent="0.3">
      <c r="A240" s="5" t="s">
        <v>1055</v>
      </c>
      <c r="B240" s="5" t="s">
        <v>1056</v>
      </c>
      <c r="C240" s="13" t="s">
        <v>4</v>
      </c>
      <c r="D240" s="2" t="s">
        <v>1656</v>
      </c>
      <c r="S240" s="3" t="s">
        <v>480</v>
      </c>
      <c r="T240" s="3" t="s">
        <v>481</v>
      </c>
      <c r="U240" s="13" t="s">
        <v>4</v>
      </c>
      <c r="V240" s="9"/>
    </row>
    <row r="241" spans="1:22" ht="28.8" x14ac:dyDescent="0.3">
      <c r="A241" s="5" t="s">
        <v>1066</v>
      </c>
      <c r="B241" s="5" t="s">
        <v>1021</v>
      </c>
      <c r="C241" s="13" t="s">
        <v>4</v>
      </c>
      <c r="D241" s="2" t="s">
        <v>1667</v>
      </c>
      <c r="S241" s="3" t="s">
        <v>488</v>
      </c>
      <c r="T241" s="3" t="s">
        <v>489</v>
      </c>
      <c r="U241" s="13" t="s">
        <v>4</v>
      </c>
      <c r="V241" s="9"/>
    </row>
    <row r="242" spans="1:22" ht="28.8" x14ac:dyDescent="0.3">
      <c r="A242" s="5" t="s">
        <v>1067</v>
      </c>
      <c r="B242" s="5" t="s">
        <v>1068</v>
      </c>
      <c r="C242" s="13" t="s">
        <v>4</v>
      </c>
      <c r="D242" s="2" t="s">
        <v>1833</v>
      </c>
      <c r="S242" s="3" t="s">
        <v>490</v>
      </c>
      <c r="T242" s="3" t="s">
        <v>491</v>
      </c>
      <c r="U242" s="13" t="s">
        <v>4</v>
      </c>
      <c r="V242" s="9"/>
    </row>
    <row r="243" spans="1:22" ht="28.8" x14ac:dyDescent="0.3">
      <c r="A243" s="5" t="s">
        <v>1069</v>
      </c>
      <c r="B243" s="5" t="s">
        <v>1070</v>
      </c>
      <c r="C243" s="13" t="s">
        <v>4</v>
      </c>
      <c r="D243" s="2"/>
      <c r="S243" s="3" t="s">
        <v>492</v>
      </c>
      <c r="T243" s="3" t="s">
        <v>493</v>
      </c>
      <c r="U243" s="13" t="s">
        <v>4</v>
      </c>
      <c r="V243" s="9"/>
    </row>
    <row r="244" spans="1:22" ht="57.6" x14ac:dyDescent="0.3">
      <c r="A244" s="5" t="s">
        <v>1073</v>
      </c>
      <c r="B244" s="5" t="s">
        <v>1074</v>
      </c>
      <c r="C244" s="13" t="s">
        <v>4</v>
      </c>
      <c r="D244" s="2" t="s">
        <v>1781</v>
      </c>
      <c r="S244" s="3" t="s">
        <v>494</v>
      </c>
      <c r="T244" s="3" t="s">
        <v>495</v>
      </c>
      <c r="U244" s="13" t="s">
        <v>4</v>
      </c>
      <c r="V244" s="9"/>
    </row>
    <row r="245" spans="1:22" ht="28.8" x14ac:dyDescent="0.3">
      <c r="A245" s="5" t="s">
        <v>1075</v>
      </c>
      <c r="B245" s="5" t="s">
        <v>1076</v>
      </c>
      <c r="C245" s="13" t="s">
        <v>4</v>
      </c>
      <c r="D245" s="2" t="s">
        <v>1806</v>
      </c>
      <c r="S245" s="3" t="s">
        <v>496</v>
      </c>
      <c r="T245" s="3" t="s">
        <v>497</v>
      </c>
      <c r="U245" s="13" t="s">
        <v>4</v>
      </c>
      <c r="V245" s="9"/>
    </row>
    <row r="246" spans="1:22" ht="27" x14ac:dyDescent="0.3">
      <c r="A246" s="5" t="s">
        <v>1125</v>
      </c>
      <c r="B246" s="5" t="s">
        <v>860</v>
      </c>
      <c r="C246" s="13" t="s">
        <v>4</v>
      </c>
      <c r="D246" s="2"/>
      <c r="S246" s="3" t="s">
        <v>504</v>
      </c>
      <c r="T246" s="3" t="s">
        <v>470</v>
      </c>
      <c r="U246" s="13" t="s">
        <v>4</v>
      </c>
      <c r="V246" s="9"/>
    </row>
    <row r="247" spans="1:22" ht="28.8" x14ac:dyDescent="0.3">
      <c r="A247" s="5" t="s">
        <v>1126</v>
      </c>
      <c r="B247" s="5" t="s">
        <v>927</v>
      </c>
      <c r="C247" s="13" t="s">
        <v>4</v>
      </c>
      <c r="D247" s="2" t="s">
        <v>2028</v>
      </c>
      <c r="S247" s="3" t="s">
        <v>505</v>
      </c>
      <c r="T247" s="3" t="s">
        <v>506</v>
      </c>
      <c r="U247" s="13" t="s">
        <v>4</v>
      </c>
      <c r="V247" s="9"/>
    </row>
    <row r="248" spans="1:22" ht="28.8" x14ac:dyDescent="0.3">
      <c r="A248" s="5" t="s">
        <v>1135</v>
      </c>
      <c r="B248" s="5" t="s">
        <v>625</v>
      </c>
      <c r="C248" s="13" t="s">
        <v>4</v>
      </c>
      <c r="D248" s="2" t="s">
        <v>2008</v>
      </c>
      <c r="S248" s="3" t="s">
        <v>509</v>
      </c>
      <c r="T248" s="3" t="s">
        <v>510</v>
      </c>
      <c r="U248" s="13" t="s">
        <v>4</v>
      </c>
      <c r="V248" s="9"/>
    </row>
    <row r="249" spans="1:22" ht="28.8" x14ac:dyDescent="0.3">
      <c r="A249" s="5" t="s">
        <v>1136</v>
      </c>
      <c r="B249" s="5" t="s">
        <v>1137</v>
      </c>
      <c r="C249" s="13" t="s">
        <v>4</v>
      </c>
      <c r="D249" s="2" t="s">
        <v>555</v>
      </c>
      <c r="S249" s="3" t="s">
        <v>511</v>
      </c>
      <c r="T249" s="3" t="s">
        <v>73</v>
      </c>
      <c r="U249" s="13" t="s">
        <v>4</v>
      </c>
      <c r="V249" s="9"/>
    </row>
    <row r="250" spans="1:22" ht="28.8" x14ac:dyDescent="0.3">
      <c r="A250" s="5" t="s">
        <v>1138</v>
      </c>
      <c r="B250" s="5" t="s">
        <v>1139</v>
      </c>
      <c r="C250" s="13" t="s">
        <v>4</v>
      </c>
      <c r="D250" s="2" t="s">
        <v>1980</v>
      </c>
      <c r="S250" s="3" t="s">
        <v>512</v>
      </c>
      <c r="T250" s="3" t="s">
        <v>513</v>
      </c>
      <c r="U250" s="13" t="s">
        <v>4</v>
      </c>
      <c r="V250" s="9"/>
    </row>
    <row r="251" spans="1:22" ht="43.2" x14ac:dyDescent="0.3">
      <c r="A251" s="5" t="s">
        <v>1154</v>
      </c>
      <c r="B251" s="5" t="s">
        <v>1155</v>
      </c>
      <c r="C251" s="13" t="s">
        <v>4</v>
      </c>
      <c r="D251" s="2" t="s">
        <v>1763</v>
      </c>
      <c r="S251" s="3" t="s">
        <v>514</v>
      </c>
      <c r="T251" s="3" t="s">
        <v>268</v>
      </c>
      <c r="U251" s="13" t="s">
        <v>4</v>
      </c>
      <c r="V251" s="9"/>
    </row>
    <row r="252" spans="1:22" ht="81" x14ac:dyDescent="0.75">
      <c r="A252" s="5" t="s">
        <v>1159</v>
      </c>
      <c r="B252" s="5" t="s">
        <v>1160</v>
      </c>
      <c r="C252" s="13" t="s">
        <v>4</v>
      </c>
      <c r="D252" s="2" t="s">
        <v>1951</v>
      </c>
      <c r="E252" s="17" t="s">
        <v>1579</v>
      </c>
      <c r="S252" s="3" t="s">
        <v>516</v>
      </c>
      <c r="T252" s="3" t="s">
        <v>100</v>
      </c>
      <c r="U252" s="13" t="s">
        <v>4</v>
      </c>
      <c r="V252" s="9"/>
    </row>
    <row r="253" spans="1:22" x14ac:dyDescent="0.3">
      <c r="A253" s="5" t="s">
        <v>1162</v>
      </c>
      <c r="B253" s="5" t="s">
        <v>1070</v>
      </c>
      <c r="C253" s="13" t="s">
        <v>4</v>
      </c>
      <c r="D253" s="2"/>
      <c r="S253" s="3" t="s">
        <v>517</v>
      </c>
      <c r="T253" s="3" t="s">
        <v>518</v>
      </c>
      <c r="U253" s="13" t="s">
        <v>4</v>
      </c>
      <c r="V253" s="9"/>
    </row>
    <row r="254" spans="1:22" ht="28.8" x14ac:dyDescent="0.3">
      <c r="A254" s="5" t="s">
        <v>1167</v>
      </c>
      <c r="B254" s="5" t="s">
        <v>857</v>
      </c>
      <c r="C254" s="13" t="s">
        <v>4</v>
      </c>
      <c r="D254" s="2" t="s">
        <v>555</v>
      </c>
      <c r="S254" s="3" t="s">
        <v>519</v>
      </c>
      <c r="T254" s="3" t="s">
        <v>520</v>
      </c>
      <c r="U254" s="13" t="s">
        <v>4</v>
      </c>
      <c r="V254" s="9"/>
    </row>
    <row r="255" spans="1:22" ht="28.8" x14ac:dyDescent="0.3">
      <c r="A255" s="5" t="s">
        <v>1168</v>
      </c>
      <c r="B255" s="5" t="s">
        <v>1166</v>
      </c>
      <c r="C255" s="13" t="s">
        <v>4</v>
      </c>
      <c r="D255" s="2" t="s">
        <v>1680</v>
      </c>
      <c r="S255" s="3" t="s">
        <v>521</v>
      </c>
      <c r="T255" s="3" t="s">
        <v>497</v>
      </c>
      <c r="U255" s="13" t="s">
        <v>4</v>
      </c>
      <c r="V255" s="9"/>
    </row>
    <row r="256" spans="1:22" ht="43.2" x14ac:dyDescent="0.3">
      <c r="A256" s="2" t="s">
        <v>1303</v>
      </c>
      <c r="B256" s="2" t="s">
        <v>1160</v>
      </c>
      <c r="C256" s="13" t="s">
        <v>4</v>
      </c>
      <c r="D256" s="2" t="s">
        <v>1601</v>
      </c>
      <c r="S256" s="3" t="s">
        <v>522</v>
      </c>
      <c r="T256" s="3" t="s">
        <v>523</v>
      </c>
      <c r="U256" s="13" t="s">
        <v>4</v>
      </c>
      <c r="V256" s="9" t="s">
        <v>1362</v>
      </c>
    </row>
    <row r="257" spans="1:27" ht="28.8" x14ac:dyDescent="0.3">
      <c r="A257" s="2" t="s">
        <v>1305</v>
      </c>
      <c r="B257" s="2" t="s">
        <v>1304</v>
      </c>
      <c r="C257" s="13" t="s">
        <v>4</v>
      </c>
      <c r="D257" s="2" t="s">
        <v>1600</v>
      </c>
      <c r="S257" s="3" t="s">
        <v>524</v>
      </c>
      <c r="T257" s="3" t="s">
        <v>139</v>
      </c>
      <c r="U257" s="13" t="s">
        <v>4</v>
      </c>
      <c r="V257" s="9" t="s">
        <v>1365</v>
      </c>
    </row>
    <row r="258" spans="1:27" ht="28.8" x14ac:dyDescent="0.3">
      <c r="A258" s="2" t="s">
        <v>1308</v>
      </c>
      <c r="B258" s="2" t="s">
        <v>1307</v>
      </c>
      <c r="C258" s="13" t="s">
        <v>4</v>
      </c>
      <c r="D258" s="2"/>
      <c r="S258" s="3" t="s">
        <v>527</v>
      </c>
      <c r="T258" s="3" t="s">
        <v>528</v>
      </c>
      <c r="U258" s="13" t="s">
        <v>4</v>
      </c>
      <c r="V258" s="9"/>
    </row>
    <row r="259" spans="1:27" ht="43.2" x14ac:dyDescent="0.3">
      <c r="A259" s="2" t="s">
        <v>1360</v>
      </c>
      <c r="B259" s="2" t="s">
        <v>1361</v>
      </c>
      <c r="C259" s="13" t="s">
        <v>4</v>
      </c>
      <c r="D259" s="2"/>
      <c r="S259" s="3" t="s">
        <v>529</v>
      </c>
      <c r="T259" s="3" t="s">
        <v>530</v>
      </c>
      <c r="U259" s="13" t="s">
        <v>4</v>
      </c>
      <c r="V259" s="9" t="s">
        <v>1363</v>
      </c>
    </row>
    <row r="260" spans="1:27" ht="28.8" x14ac:dyDescent="0.3">
      <c r="A260" s="2" t="s">
        <v>1572</v>
      </c>
      <c r="B260" s="2" t="s">
        <v>1573</v>
      </c>
      <c r="C260" s="13" t="s">
        <v>4</v>
      </c>
      <c r="D260" s="2"/>
      <c r="S260" s="3" t="s">
        <v>531</v>
      </c>
      <c r="T260" s="3" t="s">
        <v>301</v>
      </c>
      <c r="U260" s="13" t="s">
        <v>4</v>
      </c>
      <c r="V260" s="9"/>
    </row>
    <row r="261" spans="1:27" ht="28.8" x14ac:dyDescent="0.3">
      <c r="A261" s="2" t="s">
        <v>1598</v>
      </c>
      <c r="B261" s="2" t="s">
        <v>1597</v>
      </c>
      <c r="C261" s="13" t="s">
        <v>4</v>
      </c>
      <c r="D261" s="2" t="s">
        <v>1599</v>
      </c>
      <c r="S261" s="3" t="s">
        <v>532</v>
      </c>
      <c r="T261" s="3" t="s">
        <v>533</v>
      </c>
      <c r="U261" s="13" t="s">
        <v>4</v>
      </c>
      <c r="V261" s="9"/>
    </row>
    <row r="262" spans="1:27" x14ac:dyDescent="0.3">
      <c r="A262" s="2" t="s">
        <v>1617</v>
      </c>
      <c r="B262" s="2" t="s">
        <v>1618</v>
      </c>
      <c r="C262" s="13" t="s">
        <v>4</v>
      </c>
      <c r="D262" s="2" t="s">
        <v>1619</v>
      </c>
      <c r="S262" s="3" t="s">
        <v>534</v>
      </c>
      <c r="T262" s="3" t="s">
        <v>535</v>
      </c>
      <c r="U262" s="13" t="s">
        <v>4</v>
      </c>
      <c r="V262" s="9"/>
    </row>
    <row r="263" spans="1:27" ht="28.8" x14ac:dyDescent="0.3">
      <c r="A263" s="2" t="s">
        <v>1621</v>
      </c>
      <c r="B263" s="2" t="s">
        <v>1620</v>
      </c>
      <c r="C263" s="13" t="s">
        <v>4</v>
      </c>
      <c r="D263" s="2" t="s">
        <v>1622</v>
      </c>
      <c r="S263" s="3" t="s">
        <v>536</v>
      </c>
      <c r="T263" s="3" t="s">
        <v>537</v>
      </c>
      <c r="U263" s="13" t="s">
        <v>4</v>
      </c>
      <c r="V263" s="9"/>
    </row>
    <row r="264" spans="1:27" ht="28.8" x14ac:dyDescent="0.3">
      <c r="A264" s="2" t="s">
        <v>1627</v>
      </c>
      <c r="B264" s="18" t="s">
        <v>1625</v>
      </c>
      <c r="C264" s="13" t="s">
        <v>4</v>
      </c>
      <c r="D264" s="2" t="s">
        <v>1626</v>
      </c>
      <c r="S264" s="3" t="s">
        <v>538</v>
      </c>
      <c r="T264" s="3" t="s">
        <v>539</v>
      </c>
      <c r="U264" s="13" t="s">
        <v>4</v>
      </c>
      <c r="V264" s="9"/>
    </row>
    <row r="265" spans="1:27" ht="43.2" x14ac:dyDescent="0.3">
      <c r="A265" s="2" t="s">
        <v>1629</v>
      </c>
      <c r="B265" s="2" t="s">
        <v>1628</v>
      </c>
      <c r="C265" s="13" t="s">
        <v>4</v>
      </c>
      <c r="D265" s="2" t="s">
        <v>1630</v>
      </c>
      <c r="S265" s="3" t="s">
        <v>540</v>
      </c>
      <c r="T265" s="3" t="s">
        <v>541</v>
      </c>
      <c r="U265" s="13" t="s">
        <v>4</v>
      </c>
      <c r="V265" s="9"/>
    </row>
    <row r="266" spans="1:27" ht="81" x14ac:dyDescent="0.75">
      <c r="A266" s="2" t="s">
        <v>1686</v>
      </c>
      <c r="B266" s="2" t="s">
        <v>961</v>
      </c>
      <c r="C266" s="13" t="s">
        <v>4</v>
      </c>
      <c r="D266" s="2" t="s">
        <v>1687</v>
      </c>
      <c r="S266" s="3" t="s">
        <v>542</v>
      </c>
      <c r="T266" s="3" t="s">
        <v>543</v>
      </c>
      <c r="U266" s="13" t="s">
        <v>4</v>
      </c>
      <c r="V266" s="9"/>
      <c r="AA266" s="17" t="s">
        <v>1580</v>
      </c>
    </row>
    <row r="267" spans="1:27" ht="28.8" x14ac:dyDescent="0.3">
      <c r="A267" s="2" t="s">
        <v>1690</v>
      </c>
      <c r="B267" s="2" t="s">
        <v>783</v>
      </c>
      <c r="C267" s="13" t="s">
        <v>4</v>
      </c>
      <c r="D267" s="2" t="s">
        <v>1691</v>
      </c>
      <c r="S267" s="3" t="s">
        <v>1331</v>
      </c>
      <c r="T267" s="3" t="s">
        <v>1332</v>
      </c>
      <c r="U267" s="13" t="s">
        <v>4</v>
      </c>
      <c r="V267" s="9"/>
    </row>
    <row r="268" spans="1:27" ht="43.2" x14ac:dyDescent="0.3">
      <c r="A268" s="2" t="s">
        <v>1700</v>
      </c>
      <c r="B268" s="2" t="s">
        <v>1063</v>
      </c>
      <c r="C268" s="13" t="s">
        <v>4</v>
      </c>
      <c r="D268" s="2" t="s">
        <v>1701</v>
      </c>
      <c r="S268" s="3" t="s">
        <v>1342</v>
      </c>
      <c r="T268" s="3" t="s">
        <v>1343</v>
      </c>
      <c r="U268" s="13" t="s">
        <v>4</v>
      </c>
    </row>
    <row r="269" spans="1:27" ht="43.2" x14ac:dyDescent="0.3">
      <c r="A269" s="2" t="s">
        <v>1702</v>
      </c>
      <c r="B269" s="2" t="s">
        <v>706</v>
      </c>
      <c r="C269" s="13" t="s">
        <v>4</v>
      </c>
      <c r="D269" s="2" t="s">
        <v>1703</v>
      </c>
      <c r="S269" s="3" t="s">
        <v>1344</v>
      </c>
      <c r="T269" s="3" t="s">
        <v>1345</v>
      </c>
      <c r="U269" s="13" t="s">
        <v>4</v>
      </c>
      <c r="V269" s="9" t="s">
        <v>1359</v>
      </c>
    </row>
    <row r="270" spans="1:27" ht="28.8" x14ac:dyDescent="0.3">
      <c r="A270" s="2" t="s">
        <v>1705</v>
      </c>
      <c r="B270" s="2" t="s">
        <v>1704</v>
      </c>
      <c r="C270" s="13" t="s">
        <v>4</v>
      </c>
      <c r="D270" s="2" t="s">
        <v>1706</v>
      </c>
      <c r="S270" s="3" t="s">
        <v>1348</v>
      </c>
      <c r="T270" s="3" t="s">
        <v>1349</v>
      </c>
      <c r="U270" s="13" t="s">
        <v>4</v>
      </c>
    </row>
    <row r="271" spans="1:27" ht="28.8" x14ac:dyDescent="0.3">
      <c r="A271" s="2" t="s">
        <v>1791</v>
      </c>
      <c r="B271" s="2" t="s">
        <v>1792</v>
      </c>
      <c r="C271" s="13" t="s">
        <v>4</v>
      </c>
      <c r="D271" s="2" t="s">
        <v>1793</v>
      </c>
      <c r="S271" s="3" t="s">
        <v>1505</v>
      </c>
      <c r="T271" s="3" t="s">
        <v>1506</v>
      </c>
      <c r="U271" s="13" t="s">
        <v>4</v>
      </c>
      <c r="V271" s="9" t="s">
        <v>1532</v>
      </c>
    </row>
    <row r="272" spans="1:27" x14ac:dyDescent="0.3">
      <c r="A272" s="2" t="s">
        <v>1797</v>
      </c>
      <c r="B272" s="2" t="s">
        <v>1034</v>
      </c>
      <c r="C272" s="13" t="s">
        <v>4</v>
      </c>
      <c r="D272" s="2" t="s">
        <v>1798</v>
      </c>
      <c r="S272" s="3" t="s">
        <v>1531</v>
      </c>
      <c r="U272" s="13" t="s">
        <v>4</v>
      </c>
      <c r="V272" s="9" t="s">
        <v>1533</v>
      </c>
    </row>
    <row r="273" spans="1:27" ht="28.8" x14ac:dyDescent="0.3">
      <c r="A273" s="2" t="s">
        <v>1812</v>
      </c>
      <c r="B273" s="2" t="s">
        <v>1813</v>
      </c>
      <c r="C273" s="13" t="s">
        <v>4</v>
      </c>
      <c r="D273" s="2" t="s">
        <v>230</v>
      </c>
      <c r="S273" s="3" t="s">
        <v>1561</v>
      </c>
      <c r="T273" s="3" t="s">
        <v>1562</v>
      </c>
      <c r="U273" s="13" t="s">
        <v>4</v>
      </c>
      <c r="V273" s="9"/>
    </row>
    <row r="274" spans="1:27" x14ac:dyDescent="0.3">
      <c r="A274" s="2" t="s">
        <v>1814</v>
      </c>
      <c r="B274" s="2" t="s">
        <v>706</v>
      </c>
      <c r="C274" s="13" t="s">
        <v>4</v>
      </c>
      <c r="D274" s="2" t="s">
        <v>1639</v>
      </c>
      <c r="S274" s="3" t="s">
        <v>1563</v>
      </c>
      <c r="T274" s="3" t="s">
        <v>1564</v>
      </c>
      <c r="U274" s="13" t="s">
        <v>4</v>
      </c>
      <c r="V274" s="9"/>
    </row>
    <row r="275" spans="1:27" ht="81" x14ac:dyDescent="0.75">
      <c r="A275" s="2" t="s">
        <v>1818</v>
      </c>
      <c r="B275" s="2" t="s">
        <v>1817</v>
      </c>
      <c r="C275" s="13" t="s">
        <v>4</v>
      </c>
      <c r="D275" s="2" t="s">
        <v>1819</v>
      </c>
      <c r="F275" s="17" t="s">
        <v>1579</v>
      </c>
      <c r="S275" s="3" t="s">
        <v>1574</v>
      </c>
      <c r="T275" s="3" t="s">
        <v>127</v>
      </c>
      <c r="U275" s="13" t="s">
        <v>4</v>
      </c>
      <c r="V275" s="9" t="s">
        <v>2059</v>
      </c>
    </row>
    <row r="276" spans="1:27" ht="28.8" x14ac:dyDescent="0.3">
      <c r="A276" s="2" t="s">
        <v>1820</v>
      </c>
      <c r="B276" s="2" t="s">
        <v>929</v>
      </c>
      <c r="C276" s="13" t="s">
        <v>4</v>
      </c>
      <c r="D276" s="2" t="s">
        <v>1821</v>
      </c>
      <c r="S276" s="3" t="s">
        <v>2057</v>
      </c>
      <c r="T276" s="3" t="s">
        <v>2056</v>
      </c>
      <c r="U276" s="13" t="s">
        <v>4</v>
      </c>
      <c r="V276" s="9" t="s">
        <v>2058</v>
      </c>
    </row>
    <row r="277" spans="1:27" x14ac:dyDescent="0.3">
      <c r="A277" s="2" t="s">
        <v>1828</v>
      </c>
      <c r="B277" s="2" t="s">
        <v>1827</v>
      </c>
      <c r="C277" s="13" t="s">
        <v>4</v>
      </c>
      <c r="D277" s="2" t="s">
        <v>1829</v>
      </c>
      <c r="S277" s="3" t="s">
        <v>2070</v>
      </c>
      <c r="T277" s="3" t="s">
        <v>295</v>
      </c>
      <c r="U277" s="13" t="s">
        <v>4</v>
      </c>
      <c r="V277" s="9" t="s">
        <v>2071</v>
      </c>
    </row>
    <row r="278" spans="1:27" ht="57.6" x14ac:dyDescent="0.3">
      <c r="A278" s="2" t="s">
        <v>1835</v>
      </c>
      <c r="B278" s="2" t="s">
        <v>1834</v>
      </c>
      <c r="C278" s="13" t="s">
        <v>4</v>
      </c>
      <c r="D278" s="2" t="s">
        <v>1836</v>
      </c>
      <c r="S278" s="3" t="s">
        <v>2076</v>
      </c>
      <c r="T278" s="3" t="s">
        <v>2077</v>
      </c>
      <c r="U278" s="13" t="s">
        <v>4</v>
      </c>
      <c r="V278" s="9" t="s">
        <v>2078</v>
      </c>
    </row>
    <row r="279" spans="1:27" ht="28.8" x14ac:dyDescent="0.3">
      <c r="A279" s="2" t="s">
        <v>1838</v>
      </c>
      <c r="B279" s="2" t="s">
        <v>1837</v>
      </c>
      <c r="C279" s="13" t="s">
        <v>4</v>
      </c>
      <c r="D279" s="2" t="s">
        <v>1839</v>
      </c>
      <c r="S279" s="3" t="s">
        <v>2105</v>
      </c>
      <c r="T279" s="3" t="s">
        <v>2106</v>
      </c>
      <c r="U279" s="13" t="s">
        <v>4</v>
      </c>
      <c r="V279" s="9" t="s">
        <v>2104</v>
      </c>
    </row>
    <row r="280" spans="1:27" ht="43.2" x14ac:dyDescent="0.3">
      <c r="A280" s="2" t="s">
        <v>1845</v>
      </c>
      <c r="B280" s="2" t="s">
        <v>1846</v>
      </c>
      <c r="C280" s="13" t="s">
        <v>4</v>
      </c>
      <c r="D280" s="2" t="s">
        <v>1847</v>
      </c>
      <c r="S280" s="3" t="s">
        <v>2109</v>
      </c>
      <c r="T280" s="3" t="s">
        <v>2110</v>
      </c>
      <c r="U280" s="13" t="s">
        <v>4</v>
      </c>
      <c r="V280" s="9" t="s">
        <v>2111</v>
      </c>
    </row>
    <row r="281" spans="1:27" ht="28.8" x14ac:dyDescent="0.3">
      <c r="A281" s="2" t="s">
        <v>1852</v>
      </c>
      <c r="B281" s="2" t="s">
        <v>672</v>
      </c>
      <c r="C281" s="13" t="s">
        <v>4</v>
      </c>
      <c r="D281" s="2" t="s">
        <v>1853</v>
      </c>
      <c r="S281" s="3" t="s">
        <v>2135</v>
      </c>
      <c r="T281" s="3" t="s">
        <v>2136</v>
      </c>
      <c r="U281" s="13" t="s">
        <v>4</v>
      </c>
      <c r="V281" s="9" t="s">
        <v>2137</v>
      </c>
    </row>
    <row r="282" spans="1:27" ht="91.8" x14ac:dyDescent="0.75">
      <c r="A282" s="2" t="s">
        <v>1854</v>
      </c>
      <c r="B282" s="2" t="s">
        <v>1855</v>
      </c>
      <c r="C282" s="13" t="s">
        <v>4</v>
      </c>
      <c r="D282" s="2" t="s">
        <v>1856</v>
      </c>
      <c r="S282" s="3" t="s">
        <v>2170</v>
      </c>
      <c r="T282" s="3" t="s">
        <v>2172</v>
      </c>
      <c r="U282" s="13" t="s">
        <v>4</v>
      </c>
      <c r="V282" s="9" t="s">
        <v>2171</v>
      </c>
      <c r="AA282" s="17" t="s">
        <v>1580</v>
      </c>
    </row>
    <row r="283" spans="1:27" ht="43.2" x14ac:dyDescent="0.3">
      <c r="A283" s="2" t="s">
        <v>1859</v>
      </c>
      <c r="B283" s="2" t="s">
        <v>1860</v>
      </c>
      <c r="C283" s="13" t="s">
        <v>4</v>
      </c>
      <c r="D283" s="2" t="s">
        <v>1861</v>
      </c>
      <c r="S283" s="3" t="s">
        <v>2177</v>
      </c>
      <c r="T283" s="3" t="s">
        <v>2178</v>
      </c>
      <c r="U283" s="13" t="s">
        <v>4</v>
      </c>
      <c r="V283" s="9" t="s">
        <v>2202</v>
      </c>
    </row>
    <row r="284" spans="1:27" ht="57.6" x14ac:dyDescent="0.3">
      <c r="A284" s="2" t="s">
        <v>1870</v>
      </c>
      <c r="B284" s="2" t="s">
        <v>1871</v>
      </c>
      <c r="C284" s="13" t="s">
        <v>4</v>
      </c>
      <c r="D284" s="2" t="s">
        <v>1872</v>
      </c>
      <c r="S284" s="3" t="s">
        <v>2203</v>
      </c>
      <c r="T284" s="3" t="s">
        <v>2204</v>
      </c>
      <c r="U284" s="13" t="s">
        <v>4</v>
      </c>
      <c r="V284" s="9" t="s">
        <v>2042</v>
      </c>
    </row>
    <row r="285" spans="1:27" ht="28.8" x14ac:dyDescent="0.3">
      <c r="A285" s="2" t="s">
        <v>1885</v>
      </c>
      <c r="B285" s="2" t="s">
        <v>642</v>
      </c>
      <c r="C285" s="13" t="s">
        <v>4</v>
      </c>
      <c r="D285" s="2" t="s">
        <v>1886</v>
      </c>
      <c r="S285" s="3" t="s">
        <v>2205</v>
      </c>
      <c r="T285" s="3" t="s">
        <v>2206</v>
      </c>
      <c r="U285" s="13" t="s">
        <v>4</v>
      </c>
      <c r="V285" s="9" t="s">
        <v>2207</v>
      </c>
    </row>
    <row r="286" spans="1:27" ht="43.2" x14ac:dyDescent="0.3">
      <c r="A286" s="2" t="s">
        <v>1912</v>
      </c>
      <c r="B286" s="2" t="s">
        <v>1913</v>
      </c>
      <c r="C286" s="13" t="s">
        <v>4</v>
      </c>
      <c r="D286" s="2" t="s">
        <v>1914</v>
      </c>
      <c r="S286" s="3" t="s">
        <v>2209</v>
      </c>
      <c r="T286" s="3" t="s">
        <v>2208</v>
      </c>
      <c r="U286" s="13" t="s">
        <v>4</v>
      </c>
      <c r="V286" s="9" t="s">
        <v>2210</v>
      </c>
    </row>
    <row r="287" spans="1:27" x14ac:dyDescent="0.3">
      <c r="A287" s="2" t="s">
        <v>1915</v>
      </c>
      <c r="B287" s="2" t="s">
        <v>1916</v>
      </c>
      <c r="C287" s="13" t="s">
        <v>4</v>
      </c>
      <c r="D287" s="2" t="s">
        <v>1917</v>
      </c>
      <c r="S287" s="3" t="s">
        <v>2216</v>
      </c>
      <c r="T287" s="3" t="s">
        <v>2217</v>
      </c>
      <c r="U287" s="13" t="s">
        <v>4</v>
      </c>
      <c r="V287" s="9" t="s">
        <v>2218</v>
      </c>
    </row>
    <row r="288" spans="1:27" x14ac:dyDescent="0.3">
      <c r="A288" s="2" t="s">
        <v>1918</v>
      </c>
      <c r="B288" s="2" t="s">
        <v>1919</v>
      </c>
      <c r="C288" s="13" t="s">
        <v>4</v>
      </c>
      <c r="D288" s="2" t="s">
        <v>1920</v>
      </c>
      <c r="S288" s="1" t="s">
        <v>50</v>
      </c>
      <c r="T288" s="1" t="s">
        <v>51</v>
      </c>
      <c r="U288" s="13" t="s">
        <v>4</v>
      </c>
      <c r="V288" s="1" t="s">
        <v>52</v>
      </c>
    </row>
    <row r="289" spans="1:22" ht="72" x14ac:dyDescent="0.3">
      <c r="A289" s="2" t="s">
        <v>1945</v>
      </c>
      <c r="B289" s="2" t="s">
        <v>1946</v>
      </c>
      <c r="C289" s="13" t="s">
        <v>4</v>
      </c>
      <c r="D289" s="2" t="s">
        <v>1947</v>
      </c>
      <c r="S289" s="3" t="s">
        <v>218</v>
      </c>
      <c r="T289" s="3" t="s">
        <v>219</v>
      </c>
      <c r="U289" s="13" t="s">
        <v>4</v>
      </c>
      <c r="V289" s="1"/>
    </row>
    <row r="290" spans="1:22" x14ac:dyDescent="0.3">
      <c r="A290" s="2" t="s">
        <v>1948</v>
      </c>
      <c r="B290" s="2" t="s">
        <v>1949</v>
      </c>
      <c r="C290" s="13" t="s">
        <v>4</v>
      </c>
      <c r="D290" s="2" t="s">
        <v>1950</v>
      </c>
      <c r="S290" s="3" t="s">
        <v>220</v>
      </c>
      <c r="T290" s="3" t="s">
        <v>221</v>
      </c>
      <c r="U290" s="13" t="s">
        <v>4</v>
      </c>
      <c r="V290" s="1" t="s">
        <v>222</v>
      </c>
    </row>
    <row r="291" spans="1:22" ht="28.8" x14ac:dyDescent="0.3">
      <c r="A291" s="2" t="s">
        <v>1957</v>
      </c>
      <c r="B291" s="18" t="s">
        <v>1958</v>
      </c>
      <c r="C291" s="13" t="s">
        <v>4</v>
      </c>
      <c r="D291" s="2" t="s">
        <v>1956</v>
      </c>
      <c r="S291" s="3" t="s">
        <v>2233</v>
      </c>
      <c r="T291" s="3" t="s">
        <v>2234</v>
      </c>
      <c r="U291" s="13" t="s">
        <v>4</v>
      </c>
      <c r="V291" s="9"/>
    </row>
    <row r="292" spans="1:22" ht="43.2" x14ac:dyDescent="0.3">
      <c r="A292" s="2" t="s">
        <v>2041</v>
      </c>
      <c r="B292" s="2" t="s">
        <v>951</v>
      </c>
      <c r="C292" s="13" t="s">
        <v>4</v>
      </c>
      <c r="D292" s="2" t="s">
        <v>2040</v>
      </c>
      <c r="S292" s="3" t="s">
        <v>2235</v>
      </c>
      <c r="T292" s="3" t="s">
        <v>2236</v>
      </c>
      <c r="U292" s="13" t="s">
        <v>4</v>
      </c>
    </row>
    <row r="293" spans="1:22" ht="43.2" x14ac:dyDescent="0.3">
      <c r="A293" s="2" t="s">
        <v>2044</v>
      </c>
      <c r="B293" s="2" t="s">
        <v>2043</v>
      </c>
      <c r="C293" s="13" t="s">
        <v>4</v>
      </c>
      <c r="D293" s="2" t="s">
        <v>2045</v>
      </c>
      <c r="S293" s="3" t="s">
        <v>2253</v>
      </c>
      <c r="T293" s="3" t="s">
        <v>2254</v>
      </c>
      <c r="U293" s="13" t="s">
        <v>4</v>
      </c>
    </row>
    <row r="294" spans="1:22" ht="28.8" x14ac:dyDescent="0.3">
      <c r="A294" s="2" t="s">
        <v>2093</v>
      </c>
      <c r="B294" s="2" t="s">
        <v>1919</v>
      </c>
      <c r="C294" s="13" t="s">
        <v>4</v>
      </c>
      <c r="D294" s="2" t="s">
        <v>2094</v>
      </c>
      <c r="S294" s="3" t="s">
        <v>299</v>
      </c>
      <c r="T294" s="3" t="s">
        <v>300</v>
      </c>
      <c r="U294" s="13" t="s">
        <v>4</v>
      </c>
    </row>
    <row r="295" spans="1:22" ht="57.6" x14ac:dyDescent="0.3">
      <c r="A295" s="2" t="s">
        <v>2153</v>
      </c>
      <c r="B295" s="2" t="s">
        <v>2154</v>
      </c>
      <c r="C295" s="13" t="s">
        <v>4</v>
      </c>
      <c r="D295" s="2" t="s">
        <v>2155</v>
      </c>
      <c r="S295" s="3" t="s">
        <v>2263</v>
      </c>
      <c r="T295" s="3" t="s">
        <v>2264</v>
      </c>
      <c r="U295" s="13" t="s">
        <v>4</v>
      </c>
    </row>
    <row r="296" spans="1:22" ht="28.8" x14ac:dyDescent="0.3">
      <c r="A296" s="2" t="s">
        <v>2193</v>
      </c>
      <c r="B296" s="2" t="s">
        <v>2194</v>
      </c>
      <c r="C296" s="13" t="s">
        <v>4</v>
      </c>
      <c r="S296" s="3" t="s">
        <v>2278</v>
      </c>
      <c r="T296" s="3" t="s">
        <v>2279</v>
      </c>
      <c r="U296" s="13" t="s">
        <v>4</v>
      </c>
      <c r="V296" s="2" t="s">
        <v>2298</v>
      </c>
    </row>
    <row r="297" spans="1:22" x14ac:dyDescent="0.3">
      <c r="A297" s="2" t="s">
        <v>2214</v>
      </c>
      <c r="B297" s="2" t="s">
        <v>772</v>
      </c>
      <c r="C297" s="13" t="s">
        <v>4</v>
      </c>
      <c r="S297" s="1" t="s">
        <v>2293</v>
      </c>
      <c r="T297" s="1" t="s">
        <v>2294</v>
      </c>
      <c r="U297" s="13" t="s">
        <v>4</v>
      </c>
      <c r="V297" s="2" t="s">
        <v>2299</v>
      </c>
    </row>
    <row r="298" spans="1:22" x14ac:dyDescent="0.3">
      <c r="A298" s="2" t="s">
        <v>2219</v>
      </c>
      <c r="B298" s="2" t="s">
        <v>2220</v>
      </c>
      <c r="C298" s="13" t="s">
        <v>4</v>
      </c>
      <c r="S298" s="1" t="s">
        <v>2296</v>
      </c>
      <c r="T298" s="1" t="s">
        <v>2295</v>
      </c>
      <c r="U298" s="13" t="s">
        <v>4</v>
      </c>
      <c r="V298" s="2" t="s">
        <v>2297</v>
      </c>
    </row>
    <row r="299" spans="1:22" x14ac:dyDescent="0.3">
      <c r="A299" s="2" t="s">
        <v>2223</v>
      </c>
      <c r="B299" s="2" t="s">
        <v>2224</v>
      </c>
      <c r="C299" s="13" t="s">
        <v>4</v>
      </c>
      <c r="S299" s="1" t="s">
        <v>2304</v>
      </c>
      <c r="T299" s="1" t="s">
        <v>2305</v>
      </c>
      <c r="U299" s="13" t="s">
        <v>4</v>
      </c>
      <c r="V299" s="2"/>
    </row>
    <row r="300" spans="1:22" x14ac:dyDescent="0.3">
      <c r="A300" s="2" t="s">
        <v>2225</v>
      </c>
      <c r="B300" s="2" t="s">
        <v>2226</v>
      </c>
      <c r="C300" s="13" t="s">
        <v>4</v>
      </c>
      <c r="S300" s="1" t="s">
        <v>2306</v>
      </c>
      <c r="T300" s="1" t="s">
        <v>2307</v>
      </c>
      <c r="U300" s="13" t="s">
        <v>4</v>
      </c>
      <c r="V300" s="1"/>
    </row>
    <row r="301" spans="1:22" ht="27" x14ac:dyDescent="0.3">
      <c r="A301" s="5" t="s">
        <v>2241</v>
      </c>
      <c r="B301" s="5" t="s">
        <v>1120</v>
      </c>
      <c r="C301" s="13" t="s">
        <v>4</v>
      </c>
      <c r="D301" s="2"/>
      <c r="S301" s="1" t="s">
        <v>2334</v>
      </c>
      <c r="T301" s="1" t="s">
        <v>2335</v>
      </c>
      <c r="U301" s="13" t="s">
        <v>4</v>
      </c>
      <c r="V301" s="1"/>
    </row>
    <row r="302" spans="1:22" ht="27" x14ac:dyDescent="0.3">
      <c r="A302" s="5" t="s">
        <v>1170</v>
      </c>
      <c r="B302" s="5" t="s">
        <v>855</v>
      </c>
      <c r="C302" s="13" t="s">
        <v>4</v>
      </c>
      <c r="D302" s="2"/>
      <c r="S302" s="3" t="s">
        <v>2361</v>
      </c>
      <c r="T302" s="1" t="s">
        <v>2362</v>
      </c>
      <c r="U302" s="13" t="s">
        <v>4</v>
      </c>
      <c r="V302" s="1"/>
    </row>
    <row r="303" spans="1:22" ht="43.2" x14ac:dyDescent="0.3">
      <c r="A303" s="2" t="s">
        <v>730</v>
      </c>
      <c r="B303" s="2" t="s">
        <v>1966</v>
      </c>
      <c r="C303" s="13" t="s">
        <v>4</v>
      </c>
      <c r="D303" s="2" t="s">
        <v>1967</v>
      </c>
      <c r="S303" s="3" t="s">
        <v>339</v>
      </c>
      <c r="T303" s="3" t="s">
        <v>340</v>
      </c>
      <c r="U303" s="13" t="s">
        <v>13</v>
      </c>
      <c r="V303" s="1"/>
    </row>
    <row r="304" spans="1:22" ht="57.6" x14ac:dyDescent="0.3">
      <c r="A304" s="2" t="s">
        <v>964</v>
      </c>
      <c r="B304" s="2" t="s">
        <v>1973</v>
      </c>
      <c r="C304" s="13" t="s">
        <v>4</v>
      </c>
      <c r="D304" s="2" t="s">
        <v>1974</v>
      </c>
      <c r="S304" s="3" t="s">
        <v>341</v>
      </c>
      <c r="T304" s="3" t="s">
        <v>147</v>
      </c>
      <c r="U304" s="13" t="s">
        <v>13</v>
      </c>
      <c r="V304" s="1"/>
    </row>
    <row r="305" spans="1:27" ht="28.8" x14ac:dyDescent="0.3">
      <c r="A305" s="2" t="s">
        <v>1982</v>
      </c>
      <c r="B305" s="2" t="s">
        <v>1949</v>
      </c>
      <c r="C305" s="13" t="s">
        <v>4</v>
      </c>
      <c r="D305" s="2" t="s">
        <v>1983</v>
      </c>
      <c r="S305" s="3" t="s">
        <v>400</v>
      </c>
      <c r="T305" s="3" t="s">
        <v>401</v>
      </c>
      <c r="U305" s="13" t="s">
        <v>13</v>
      </c>
      <c r="V305" s="1"/>
    </row>
    <row r="306" spans="1:27" ht="57.6" x14ac:dyDescent="0.3">
      <c r="A306" s="2" t="s">
        <v>1991</v>
      </c>
      <c r="B306" s="2" t="s">
        <v>1990</v>
      </c>
      <c r="C306" s="13" t="s">
        <v>4</v>
      </c>
      <c r="D306" s="2" t="s">
        <v>1992</v>
      </c>
      <c r="S306" s="3" t="s">
        <v>1557</v>
      </c>
      <c r="T306" s="3" t="s">
        <v>1556</v>
      </c>
      <c r="U306" s="13" t="s">
        <v>13</v>
      </c>
      <c r="V306" s="9" t="s">
        <v>1558</v>
      </c>
    </row>
    <row r="307" spans="1:27" ht="28.8" x14ac:dyDescent="0.3">
      <c r="A307" s="2" t="s">
        <v>2257</v>
      </c>
      <c r="B307" s="2" t="s">
        <v>2258</v>
      </c>
      <c r="C307" s="13" t="s">
        <v>4</v>
      </c>
      <c r="S307" s="3" t="s">
        <v>2107</v>
      </c>
      <c r="T307" s="3" t="s">
        <v>2108</v>
      </c>
      <c r="U307" s="13" t="s">
        <v>13</v>
      </c>
      <c r="V307" s="9" t="s">
        <v>2112</v>
      </c>
    </row>
    <row r="308" spans="1:27" ht="57.6" x14ac:dyDescent="0.3">
      <c r="A308" s="2" t="s">
        <v>2267</v>
      </c>
      <c r="B308" s="2" t="s">
        <v>1034</v>
      </c>
      <c r="C308" s="13" t="s">
        <v>4</v>
      </c>
      <c r="S308" s="3" t="s">
        <v>2213</v>
      </c>
      <c r="T308" s="3" t="s">
        <v>2212</v>
      </c>
      <c r="U308" s="13" t="s">
        <v>13</v>
      </c>
      <c r="V308" s="9" t="s">
        <v>2211</v>
      </c>
    </row>
    <row r="309" spans="1:27" x14ac:dyDescent="0.3">
      <c r="A309" s="2" t="s">
        <v>2271</v>
      </c>
      <c r="B309" s="2" t="s">
        <v>2272</v>
      </c>
      <c r="C309" s="13" t="s">
        <v>4</v>
      </c>
      <c r="S309" s="1" t="s">
        <v>2331</v>
      </c>
      <c r="T309" s="1" t="s">
        <v>2333</v>
      </c>
      <c r="U309" s="13" t="s">
        <v>13</v>
      </c>
      <c r="V309" s="1"/>
    </row>
    <row r="310" spans="1:27" x14ac:dyDescent="0.3">
      <c r="A310" s="2" t="s">
        <v>2273</v>
      </c>
      <c r="B310" s="2" t="s">
        <v>2272</v>
      </c>
      <c r="C310" s="13" t="s">
        <v>4</v>
      </c>
      <c r="S310" s="1" t="s">
        <v>2392</v>
      </c>
      <c r="T310" s="1" t="s">
        <v>2391</v>
      </c>
      <c r="U310" s="13" t="s">
        <v>13</v>
      </c>
      <c r="V310" s="1"/>
    </row>
    <row r="311" spans="1:27" x14ac:dyDescent="0.3">
      <c r="A311" s="2" t="s">
        <v>2290</v>
      </c>
      <c r="B311" s="2" t="s">
        <v>2291</v>
      </c>
      <c r="C311" s="13" t="s">
        <v>4</v>
      </c>
      <c r="S311" s="1" t="s">
        <v>2416</v>
      </c>
      <c r="T311" s="1" t="s">
        <v>2417</v>
      </c>
      <c r="U311" s="13" t="s">
        <v>7</v>
      </c>
      <c r="V311" s="1"/>
    </row>
    <row r="312" spans="1:27" ht="81" x14ac:dyDescent="0.75">
      <c r="A312" s="2" t="s">
        <v>2313</v>
      </c>
      <c r="B312" s="2" t="s">
        <v>1076</v>
      </c>
      <c r="C312" s="13" t="s">
        <v>4</v>
      </c>
      <c r="S312" s="1" t="s">
        <v>2419</v>
      </c>
      <c r="T312" s="1" t="s">
        <v>2421</v>
      </c>
      <c r="U312" s="13" t="s">
        <v>13</v>
      </c>
      <c r="V312" s="1" t="s">
        <v>2420</v>
      </c>
      <c r="AA312" s="17" t="s">
        <v>1580</v>
      </c>
    </row>
    <row r="313" spans="1:27" x14ac:dyDescent="0.3">
      <c r="A313" s="2" t="s">
        <v>2339</v>
      </c>
      <c r="B313" s="2" t="s">
        <v>2272</v>
      </c>
      <c r="C313" s="13" t="s">
        <v>4</v>
      </c>
      <c r="S313" s="1" t="s">
        <v>2422</v>
      </c>
      <c r="T313" s="1" t="s">
        <v>2423</v>
      </c>
      <c r="U313" s="13" t="s">
        <v>7</v>
      </c>
      <c r="V313" s="1"/>
    </row>
    <row r="314" spans="1:27" ht="81" x14ac:dyDescent="0.75">
      <c r="A314" s="2" t="s">
        <v>2340</v>
      </c>
      <c r="B314" s="2" t="s">
        <v>2341</v>
      </c>
      <c r="C314" s="13" t="s">
        <v>4</v>
      </c>
      <c r="E314" s="17" t="s">
        <v>1579</v>
      </c>
      <c r="S314" s="1" t="s">
        <v>2433</v>
      </c>
      <c r="T314" s="1" t="s">
        <v>2434</v>
      </c>
      <c r="U314" s="13" t="s">
        <v>7</v>
      </c>
      <c r="V314" s="1"/>
    </row>
    <row r="315" spans="1:27" x14ac:dyDescent="0.3">
      <c r="A315" s="2" t="s">
        <v>2342</v>
      </c>
      <c r="B315" s="2" t="s">
        <v>936</v>
      </c>
      <c r="C315" s="13" t="s">
        <v>4</v>
      </c>
      <c r="S315" s="1" t="s">
        <v>2435</v>
      </c>
      <c r="T315" s="1" t="s">
        <v>2436</v>
      </c>
      <c r="U315" s="13" t="s">
        <v>7</v>
      </c>
      <c r="V315" s="1"/>
    </row>
    <row r="316" spans="1:27" ht="28.8" x14ac:dyDescent="0.3">
      <c r="A316" s="2" t="s">
        <v>2344</v>
      </c>
      <c r="B316" s="2" t="s">
        <v>2345</v>
      </c>
      <c r="C316" s="13" t="s">
        <v>4</v>
      </c>
      <c r="S316" s="3" t="s">
        <v>2441</v>
      </c>
      <c r="T316" s="1" t="s">
        <v>2442</v>
      </c>
      <c r="U316" s="13" t="s">
        <v>4</v>
      </c>
      <c r="V316" s="1"/>
    </row>
    <row r="317" spans="1:27" x14ac:dyDescent="0.3">
      <c r="A317" s="2" t="s">
        <v>2346</v>
      </c>
      <c r="B317" s="2" t="s">
        <v>2347</v>
      </c>
      <c r="C317" s="13" t="s">
        <v>4</v>
      </c>
      <c r="S317" s="1" t="s">
        <v>2454</v>
      </c>
      <c r="T317" s="1"/>
      <c r="U317" s="13" t="s">
        <v>4</v>
      </c>
      <c r="V317" s="1"/>
    </row>
    <row r="318" spans="1:27" x14ac:dyDescent="0.3">
      <c r="A318" s="2" t="s">
        <v>2348</v>
      </c>
      <c r="B318" s="2" t="s">
        <v>1091</v>
      </c>
      <c r="C318" s="13" t="s">
        <v>4</v>
      </c>
      <c r="D318" s="2"/>
      <c r="S318" s="3" t="s">
        <v>2455</v>
      </c>
      <c r="T318" s="3" t="s">
        <v>2527</v>
      </c>
      <c r="U318" s="13" t="s">
        <v>7</v>
      </c>
      <c r="V318" s="1"/>
    </row>
    <row r="319" spans="1:27" ht="28.8" x14ac:dyDescent="0.3">
      <c r="A319" s="2" t="s">
        <v>2349</v>
      </c>
      <c r="B319" s="2" t="s">
        <v>1994</v>
      </c>
      <c r="C319" s="13" t="s">
        <v>4</v>
      </c>
      <c r="D319" s="2"/>
      <c r="S319" s="3" t="s">
        <v>2526</v>
      </c>
      <c r="T319" s="3" t="s">
        <v>2302</v>
      </c>
      <c r="U319" s="13" t="s">
        <v>7</v>
      </c>
      <c r="V319" s="1"/>
    </row>
    <row r="320" spans="1:27" ht="28.8" x14ac:dyDescent="0.3">
      <c r="A320" s="2" t="s">
        <v>2352</v>
      </c>
      <c r="B320" s="2" t="s">
        <v>2353</v>
      </c>
      <c r="C320" s="13" t="s">
        <v>4</v>
      </c>
      <c r="D320" s="2"/>
      <c r="S320" s="3" t="s">
        <v>2530</v>
      </c>
      <c r="T320" s="3" t="s">
        <v>2531</v>
      </c>
      <c r="U320" s="13" t="s">
        <v>13</v>
      </c>
      <c r="V320" s="1"/>
    </row>
    <row r="321" spans="1:22" x14ac:dyDescent="0.3">
      <c r="A321" s="2" t="s">
        <v>2359</v>
      </c>
      <c r="B321" s="2" t="s">
        <v>2360</v>
      </c>
      <c r="C321" s="13" t="s">
        <v>4</v>
      </c>
      <c r="D321" s="2"/>
      <c r="S321" s="3"/>
      <c r="T321" s="3"/>
      <c r="U321" s="13"/>
      <c r="V321" s="1"/>
    </row>
    <row r="322" spans="1:22" x14ac:dyDescent="0.3">
      <c r="A322" s="2" t="s">
        <v>2368</v>
      </c>
      <c r="B322" s="2" t="s">
        <v>2369</v>
      </c>
      <c r="C322" s="13" t="s">
        <v>4</v>
      </c>
      <c r="D322" s="2" t="s">
        <v>2370</v>
      </c>
      <c r="S322" s="3"/>
      <c r="T322" s="3"/>
      <c r="U322" s="13"/>
      <c r="V322" s="1"/>
    </row>
    <row r="323" spans="1:22" x14ac:dyDescent="0.3">
      <c r="A323" s="2" t="s">
        <v>2381</v>
      </c>
      <c r="B323" s="2" t="s">
        <v>2382</v>
      </c>
      <c r="C323" s="13" t="s">
        <v>4</v>
      </c>
      <c r="D323" s="2"/>
      <c r="S323" s="3"/>
      <c r="T323" s="3"/>
      <c r="U323" s="13"/>
      <c r="V323" s="1"/>
    </row>
    <row r="324" spans="1:22" x14ac:dyDescent="0.3">
      <c r="A324" s="2" t="s">
        <v>2383</v>
      </c>
      <c r="B324" s="2" t="s">
        <v>2384</v>
      </c>
      <c r="C324" s="13" t="s">
        <v>4</v>
      </c>
      <c r="D324" s="2"/>
      <c r="S324" s="3"/>
      <c r="T324" s="3"/>
      <c r="U324" s="13"/>
      <c r="V324" s="1"/>
    </row>
    <row r="325" spans="1:22" x14ac:dyDescent="0.3">
      <c r="A325" s="28" t="s">
        <v>546</v>
      </c>
      <c r="B325" s="28" t="s">
        <v>547</v>
      </c>
      <c r="C325" s="25" t="s">
        <v>13</v>
      </c>
      <c r="D325" s="26"/>
      <c r="S325" s="3"/>
      <c r="T325" s="3"/>
      <c r="U325" s="13"/>
      <c r="V325" s="1"/>
    </row>
    <row r="326" spans="1:22" x14ac:dyDescent="0.3">
      <c r="A326" s="28" t="s">
        <v>557</v>
      </c>
      <c r="B326" s="28" t="s">
        <v>558</v>
      </c>
      <c r="C326" s="25" t="s">
        <v>13</v>
      </c>
      <c r="D326" s="26" t="s">
        <v>1712</v>
      </c>
      <c r="S326" s="3"/>
      <c r="T326" s="3"/>
      <c r="U326" s="13"/>
      <c r="V326" s="1"/>
    </row>
    <row r="327" spans="1:22" ht="27" x14ac:dyDescent="0.3">
      <c r="A327" s="28" t="s">
        <v>572</v>
      </c>
      <c r="B327" s="28" t="s">
        <v>573</v>
      </c>
      <c r="C327" s="25" t="s">
        <v>13</v>
      </c>
      <c r="D327" s="26" t="s">
        <v>574</v>
      </c>
      <c r="S327" s="3"/>
      <c r="T327" s="3"/>
      <c r="U327" s="13"/>
      <c r="V327" s="1"/>
    </row>
    <row r="328" spans="1:22" x14ac:dyDescent="0.3">
      <c r="A328" s="28" t="s">
        <v>581</v>
      </c>
      <c r="B328" s="28" t="s">
        <v>582</v>
      </c>
      <c r="C328" s="25" t="s">
        <v>13</v>
      </c>
      <c r="D328" s="26" t="s">
        <v>1713</v>
      </c>
      <c r="S328" s="3"/>
      <c r="T328" s="3"/>
      <c r="U328" s="13"/>
      <c r="V328" s="1"/>
    </row>
    <row r="329" spans="1:22" ht="27" x14ac:dyDescent="0.3">
      <c r="A329" s="5" t="s">
        <v>583</v>
      </c>
      <c r="B329" s="5" t="s">
        <v>584</v>
      </c>
      <c r="C329" s="13" t="s">
        <v>13</v>
      </c>
      <c r="D329" s="2" t="s">
        <v>1938</v>
      </c>
      <c r="S329" s="3"/>
      <c r="T329" s="3"/>
      <c r="U329" s="13"/>
      <c r="V329" s="1"/>
    </row>
    <row r="330" spans="1:22" ht="27" x14ac:dyDescent="0.3">
      <c r="A330" s="5" t="s">
        <v>585</v>
      </c>
      <c r="B330" s="5" t="s">
        <v>586</v>
      </c>
      <c r="C330" s="13" t="s">
        <v>13</v>
      </c>
      <c r="D330" s="2" t="s">
        <v>1714</v>
      </c>
      <c r="S330" s="3"/>
      <c r="T330" s="3"/>
      <c r="U330" s="13"/>
      <c r="V330" s="1"/>
    </row>
    <row r="331" spans="1:22" ht="27" x14ac:dyDescent="0.3">
      <c r="A331" s="5" t="s">
        <v>610</v>
      </c>
      <c r="B331" s="5" t="s">
        <v>611</v>
      </c>
      <c r="C331" s="13" t="s">
        <v>13</v>
      </c>
      <c r="D331" s="2"/>
      <c r="S331" s="3"/>
      <c r="T331" s="3"/>
      <c r="U331" s="13"/>
      <c r="V331" s="1"/>
    </row>
    <row r="332" spans="1:22" x14ac:dyDescent="0.3">
      <c r="A332" s="5" t="s">
        <v>617</v>
      </c>
      <c r="B332" s="5" t="s">
        <v>618</v>
      </c>
      <c r="C332" s="13" t="s">
        <v>13</v>
      </c>
      <c r="D332" s="2" t="s">
        <v>1716</v>
      </c>
      <c r="S332" s="3"/>
      <c r="T332" s="3"/>
      <c r="U332" s="13"/>
      <c r="V332" s="1"/>
    </row>
    <row r="333" spans="1:22" x14ac:dyDescent="0.3">
      <c r="A333" s="5" t="s">
        <v>629</v>
      </c>
      <c r="B333" s="5" t="s">
        <v>630</v>
      </c>
      <c r="C333" s="13" t="s">
        <v>13</v>
      </c>
      <c r="D333" s="2"/>
      <c r="S333" s="3"/>
      <c r="T333" s="3"/>
      <c r="U333" s="13"/>
      <c r="V333" s="1"/>
    </row>
    <row r="334" spans="1:22" x14ac:dyDescent="0.3">
      <c r="A334" s="5" t="s">
        <v>639</v>
      </c>
      <c r="B334" s="5" t="s">
        <v>640</v>
      </c>
      <c r="C334" s="13" t="s">
        <v>13</v>
      </c>
      <c r="D334" s="2"/>
      <c r="S334" s="3"/>
      <c r="T334" s="3"/>
      <c r="U334" s="13"/>
      <c r="V334" s="1"/>
    </row>
    <row r="335" spans="1:22" ht="27" x14ac:dyDescent="0.3">
      <c r="A335" s="5" t="s">
        <v>643</v>
      </c>
      <c r="B335" s="5" t="s">
        <v>644</v>
      </c>
      <c r="C335" s="13" t="s">
        <v>13</v>
      </c>
      <c r="D335" s="2"/>
      <c r="S335" s="3"/>
      <c r="T335" s="3"/>
      <c r="U335" s="13"/>
      <c r="V335" s="1"/>
    </row>
    <row r="336" spans="1:22" x14ac:dyDescent="0.3">
      <c r="A336" s="5" t="s">
        <v>659</v>
      </c>
      <c r="B336" s="5" t="s">
        <v>660</v>
      </c>
      <c r="C336" s="13" t="s">
        <v>13</v>
      </c>
      <c r="D336" s="2" t="s">
        <v>1763</v>
      </c>
      <c r="S336" s="3"/>
      <c r="T336" s="3"/>
      <c r="U336" s="13"/>
      <c r="V336" s="1"/>
    </row>
    <row r="337" spans="1:27" ht="27" x14ac:dyDescent="0.3">
      <c r="A337" s="5" t="s">
        <v>667</v>
      </c>
      <c r="B337" s="5" t="s">
        <v>668</v>
      </c>
      <c r="C337" s="13" t="s">
        <v>13</v>
      </c>
      <c r="D337" s="2" t="s">
        <v>1726</v>
      </c>
      <c r="S337" s="3"/>
      <c r="T337" s="3"/>
      <c r="U337" s="13"/>
      <c r="V337" s="1"/>
    </row>
    <row r="338" spans="1:27" ht="27" x14ac:dyDescent="0.3">
      <c r="A338" s="5" t="s">
        <v>671</v>
      </c>
      <c r="B338" s="5" t="s">
        <v>672</v>
      </c>
      <c r="C338" s="13" t="s">
        <v>13</v>
      </c>
      <c r="D338" s="2"/>
      <c r="S338" s="3"/>
      <c r="T338" s="3"/>
      <c r="U338" s="13"/>
      <c r="V338" s="1"/>
    </row>
    <row r="339" spans="1:27" x14ac:dyDescent="0.3">
      <c r="A339" s="5" t="s">
        <v>673</v>
      </c>
      <c r="B339" s="5" t="s">
        <v>674</v>
      </c>
      <c r="C339" s="13" t="s">
        <v>13</v>
      </c>
      <c r="D339" s="2" t="s">
        <v>1727</v>
      </c>
      <c r="S339" s="3"/>
      <c r="T339" s="3"/>
      <c r="U339" s="13"/>
      <c r="V339" s="1"/>
    </row>
    <row r="340" spans="1:27" ht="27" x14ac:dyDescent="0.3">
      <c r="A340" s="5" t="s">
        <v>675</v>
      </c>
      <c r="B340" s="5" t="s">
        <v>676</v>
      </c>
      <c r="C340" s="13" t="s">
        <v>13</v>
      </c>
      <c r="D340" s="2"/>
      <c r="S340" s="3"/>
      <c r="T340" s="3"/>
      <c r="U340" s="13"/>
      <c r="V340" s="1"/>
    </row>
    <row r="341" spans="1:27" ht="27" x14ac:dyDescent="0.3">
      <c r="A341" s="5" t="s">
        <v>679</v>
      </c>
      <c r="B341" s="5" t="s">
        <v>680</v>
      </c>
      <c r="C341" s="13" t="s">
        <v>13</v>
      </c>
      <c r="D341" s="2" t="s">
        <v>103</v>
      </c>
      <c r="S341" s="3"/>
      <c r="T341" s="3"/>
      <c r="U341" s="13"/>
      <c r="V341" s="1"/>
    </row>
    <row r="342" spans="1:27" ht="27" x14ac:dyDescent="0.3">
      <c r="A342" s="5" t="s">
        <v>698</v>
      </c>
      <c r="B342" s="5" t="s">
        <v>699</v>
      </c>
      <c r="C342" s="13" t="s">
        <v>13</v>
      </c>
      <c r="D342" s="2" t="s">
        <v>1939</v>
      </c>
      <c r="S342" s="3"/>
      <c r="T342" s="3"/>
      <c r="U342" s="13"/>
      <c r="V342" s="1"/>
    </row>
    <row r="343" spans="1:27" ht="27" x14ac:dyDescent="0.3">
      <c r="A343" s="5" t="s">
        <v>700</v>
      </c>
      <c r="B343" s="5" t="s">
        <v>701</v>
      </c>
      <c r="C343" s="13" t="s">
        <v>13</v>
      </c>
      <c r="D343" s="2" t="s">
        <v>574</v>
      </c>
      <c r="S343" s="3"/>
      <c r="T343" s="3"/>
      <c r="U343" s="13"/>
      <c r="V343" s="1"/>
    </row>
    <row r="344" spans="1:27" x14ac:dyDescent="0.3">
      <c r="A344" s="5" t="s">
        <v>702</v>
      </c>
      <c r="B344" s="5" t="s">
        <v>703</v>
      </c>
      <c r="C344" s="13" t="s">
        <v>13</v>
      </c>
      <c r="D344" s="2"/>
      <c r="S344" s="3"/>
      <c r="T344" s="3"/>
      <c r="U344" s="13"/>
      <c r="V344" s="1"/>
    </row>
    <row r="345" spans="1:27" ht="27" x14ac:dyDescent="0.3">
      <c r="A345" s="5" t="s">
        <v>705</v>
      </c>
      <c r="B345" s="5" t="s">
        <v>706</v>
      </c>
      <c r="C345" s="13" t="s">
        <v>13</v>
      </c>
      <c r="D345" s="2" t="s">
        <v>1763</v>
      </c>
      <c r="S345" s="3"/>
      <c r="T345" s="3"/>
      <c r="U345" s="13"/>
      <c r="V345" s="1"/>
    </row>
    <row r="346" spans="1:27" ht="27" x14ac:dyDescent="0.3">
      <c r="A346" s="5" t="s">
        <v>713</v>
      </c>
      <c r="B346" s="5" t="s">
        <v>714</v>
      </c>
      <c r="C346" s="13" t="s">
        <v>13</v>
      </c>
      <c r="D346" s="2" t="s">
        <v>1732</v>
      </c>
      <c r="S346" s="3"/>
      <c r="T346" s="3"/>
      <c r="U346" s="13"/>
      <c r="V346" s="1"/>
    </row>
    <row r="347" spans="1:27" ht="81" x14ac:dyDescent="0.75">
      <c r="A347" s="5" t="s">
        <v>716</v>
      </c>
      <c r="B347" s="5" t="s">
        <v>717</v>
      </c>
      <c r="C347" s="13" t="s">
        <v>13</v>
      </c>
      <c r="D347" s="2" t="s">
        <v>1526</v>
      </c>
      <c r="S347" s="3"/>
      <c r="T347" s="3"/>
      <c r="U347" s="13"/>
      <c r="V347" s="1"/>
      <c r="AA347" s="17" t="s">
        <v>1580</v>
      </c>
    </row>
    <row r="348" spans="1:27" ht="27" x14ac:dyDescent="0.3">
      <c r="A348" s="5" t="s">
        <v>718</v>
      </c>
      <c r="B348" s="5" t="s">
        <v>642</v>
      </c>
      <c r="C348" s="13" t="s">
        <v>13</v>
      </c>
      <c r="D348" s="2" t="s">
        <v>555</v>
      </c>
      <c r="S348" s="3"/>
      <c r="T348" s="3"/>
      <c r="U348" s="13"/>
      <c r="V348" s="1"/>
    </row>
    <row r="349" spans="1:27" ht="27" x14ac:dyDescent="0.3">
      <c r="A349" s="5" t="s">
        <v>719</v>
      </c>
      <c r="B349" s="5" t="s">
        <v>720</v>
      </c>
      <c r="C349" s="13" t="s">
        <v>13</v>
      </c>
      <c r="D349" s="2" t="s">
        <v>1526</v>
      </c>
      <c r="S349" s="3"/>
      <c r="T349" s="3"/>
      <c r="U349" s="13"/>
      <c r="V349" s="1"/>
    </row>
    <row r="350" spans="1:27" x14ac:dyDescent="0.3">
      <c r="A350" s="5" t="s">
        <v>721</v>
      </c>
      <c r="B350" s="5" t="s">
        <v>579</v>
      </c>
      <c r="C350" s="13" t="s">
        <v>13</v>
      </c>
      <c r="D350" s="2" t="s">
        <v>1733</v>
      </c>
      <c r="S350" s="3"/>
      <c r="T350" s="3"/>
      <c r="U350" s="13"/>
      <c r="V350" s="1"/>
    </row>
    <row r="351" spans="1:27" x14ac:dyDescent="0.3">
      <c r="A351" s="5" t="s">
        <v>730</v>
      </c>
      <c r="B351" s="5" t="s">
        <v>731</v>
      </c>
      <c r="C351" s="13" t="s">
        <v>13</v>
      </c>
      <c r="D351" s="2" t="s">
        <v>1735</v>
      </c>
      <c r="S351" s="3"/>
      <c r="T351" s="3"/>
      <c r="U351" s="13"/>
      <c r="V351" s="1"/>
    </row>
    <row r="352" spans="1:27" ht="27" x14ac:dyDescent="0.3">
      <c r="A352" s="5" t="s">
        <v>732</v>
      </c>
      <c r="B352" s="5" t="s">
        <v>733</v>
      </c>
      <c r="C352" s="13" t="s">
        <v>13</v>
      </c>
      <c r="D352" s="2" t="s">
        <v>52</v>
      </c>
      <c r="S352" s="3"/>
      <c r="T352" s="3"/>
      <c r="U352" s="13"/>
      <c r="V352" s="1"/>
    </row>
    <row r="353" spans="1:22" ht="81" x14ac:dyDescent="0.75">
      <c r="A353" s="5" t="s">
        <v>739</v>
      </c>
      <c r="B353" s="5" t="s">
        <v>662</v>
      </c>
      <c r="C353" s="13" t="s">
        <v>13</v>
      </c>
      <c r="D353" s="2" t="s">
        <v>1737</v>
      </c>
      <c r="E353" s="17" t="s">
        <v>1579</v>
      </c>
      <c r="S353" s="3"/>
      <c r="T353" s="3"/>
      <c r="U353" s="13"/>
      <c r="V353" s="1"/>
    </row>
    <row r="354" spans="1:22" ht="27" x14ac:dyDescent="0.3">
      <c r="A354" s="5" t="s">
        <v>740</v>
      </c>
      <c r="B354" s="5"/>
      <c r="C354" s="13" t="s">
        <v>13</v>
      </c>
      <c r="D354" s="2" t="s">
        <v>1738</v>
      </c>
      <c r="S354" s="3"/>
      <c r="T354" s="3"/>
      <c r="U354" s="13"/>
      <c r="V354" s="1"/>
    </row>
    <row r="355" spans="1:22" x14ac:dyDescent="0.3">
      <c r="A355" s="5" t="s">
        <v>742</v>
      </c>
      <c r="B355" s="5" t="s">
        <v>743</v>
      </c>
      <c r="C355" s="13" t="s">
        <v>13</v>
      </c>
      <c r="D355" s="2" t="s">
        <v>1519</v>
      </c>
      <c r="S355" s="3"/>
      <c r="T355" s="3"/>
      <c r="U355" s="13"/>
      <c r="V355" s="1"/>
    </row>
    <row r="356" spans="1:22" ht="27" x14ac:dyDescent="0.3">
      <c r="A356" s="5" t="s">
        <v>746</v>
      </c>
      <c r="B356" s="5" t="s">
        <v>747</v>
      </c>
      <c r="C356" s="13" t="s">
        <v>13</v>
      </c>
      <c r="D356" s="2" t="s">
        <v>1604</v>
      </c>
      <c r="S356" s="3"/>
      <c r="T356" s="3"/>
      <c r="U356" s="13"/>
      <c r="V356" s="1"/>
    </row>
    <row r="357" spans="1:22" ht="27" x14ac:dyDescent="0.3">
      <c r="A357" s="5" t="s">
        <v>749</v>
      </c>
      <c r="B357" s="5" t="s">
        <v>750</v>
      </c>
      <c r="C357" s="13" t="s">
        <v>13</v>
      </c>
      <c r="D357" s="2" t="s">
        <v>1517</v>
      </c>
      <c r="S357" s="3"/>
      <c r="T357" s="3"/>
      <c r="U357" s="13"/>
      <c r="V357" s="1"/>
    </row>
    <row r="358" spans="1:22" ht="27" x14ac:dyDescent="0.3">
      <c r="A358" s="5" t="s">
        <v>751</v>
      </c>
      <c r="B358" s="5" t="s">
        <v>752</v>
      </c>
      <c r="C358" s="13" t="s">
        <v>13</v>
      </c>
      <c r="D358" s="2"/>
      <c r="S358" s="3"/>
      <c r="T358" s="3"/>
      <c r="U358" s="13"/>
      <c r="V358" s="1"/>
    </row>
    <row r="359" spans="1:22" ht="27" x14ac:dyDescent="0.3">
      <c r="A359" s="5" t="s">
        <v>753</v>
      </c>
      <c r="B359" s="5" t="s">
        <v>752</v>
      </c>
      <c r="C359" s="13" t="s">
        <v>13</v>
      </c>
      <c r="D359" s="2" t="s">
        <v>1516</v>
      </c>
      <c r="S359" s="3"/>
      <c r="T359" s="3"/>
      <c r="U359" s="13"/>
      <c r="V359" s="1"/>
    </row>
    <row r="360" spans="1:22" x14ac:dyDescent="0.3">
      <c r="A360" s="5" t="s">
        <v>766</v>
      </c>
      <c r="B360" s="5" t="s">
        <v>662</v>
      </c>
      <c r="C360" s="13" t="s">
        <v>13</v>
      </c>
      <c r="D360" s="2" t="s">
        <v>1996</v>
      </c>
      <c r="S360" s="3"/>
      <c r="T360" s="3"/>
      <c r="U360" s="13"/>
      <c r="V360" s="1"/>
    </row>
    <row r="361" spans="1:22" x14ac:dyDescent="0.3">
      <c r="A361" s="5" t="s">
        <v>767</v>
      </c>
      <c r="B361" s="5" t="s">
        <v>768</v>
      </c>
      <c r="C361" s="13" t="s">
        <v>13</v>
      </c>
      <c r="D361" s="2" t="s">
        <v>555</v>
      </c>
      <c r="S361" s="3"/>
      <c r="T361" s="3"/>
      <c r="U361" s="13"/>
      <c r="V361" s="1"/>
    </row>
    <row r="362" spans="1:22" x14ac:dyDescent="0.3">
      <c r="A362" s="5" t="s">
        <v>775</v>
      </c>
      <c r="B362" s="5" t="s">
        <v>776</v>
      </c>
      <c r="C362" s="13" t="s">
        <v>13</v>
      </c>
      <c r="D362" s="2"/>
      <c r="S362" s="3"/>
      <c r="T362" s="3"/>
      <c r="U362" s="13"/>
      <c r="V362" s="1"/>
    </row>
    <row r="363" spans="1:22" ht="27" x14ac:dyDescent="0.3">
      <c r="A363" s="5" t="s">
        <v>786</v>
      </c>
      <c r="B363" s="5" t="s">
        <v>662</v>
      </c>
      <c r="C363" s="13" t="s">
        <v>13</v>
      </c>
      <c r="D363" s="2" t="s">
        <v>1670</v>
      </c>
      <c r="S363" s="3"/>
      <c r="T363" s="3"/>
      <c r="U363" s="13"/>
      <c r="V363" s="9"/>
    </row>
    <row r="364" spans="1:22" ht="27" x14ac:dyDescent="0.3">
      <c r="A364" s="5" t="s">
        <v>789</v>
      </c>
      <c r="B364" s="5" t="s">
        <v>790</v>
      </c>
      <c r="C364" s="13" t="s">
        <v>13</v>
      </c>
      <c r="D364" s="2" t="s">
        <v>1746</v>
      </c>
      <c r="S364" s="3"/>
      <c r="T364" s="3"/>
      <c r="U364" s="13"/>
      <c r="V364" s="9"/>
    </row>
    <row r="365" spans="1:22" ht="27" x14ac:dyDescent="0.3">
      <c r="A365" s="5" t="s">
        <v>793</v>
      </c>
      <c r="B365" s="5" t="s">
        <v>794</v>
      </c>
      <c r="C365" s="13" t="s">
        <v>13</v>
      </c>
      <c r="D365" s="2" t="s">
        <v>2020</v>
      </c>
      <c r="S365" s="3"/>
      <c r="T365" s="3"/>
      <c r="U365" s="13"/>
      <c r="V365" s="9"/>
    </row>
    <row r="366" spans="1:22" x14ac:dyDescent="0.3">
      <c r="A366" s="5" t="s">
        <v>795</v>
      </c>
      <c r="B366" s="5" t="s">
        <v>796</v>
      </c>
      <c r="C366" s="13" t="s">
        <v>13</v>
      </c>
      <c r="D366" s="2"/>
      <c r="S366" s="3"/>
      <c r="T366" s="3"/>
      <c r="U366" s="13"/>
      <c r="V366" s="9"/>
    </row>
    <row r="367" spans="1:22" x14ac:dyDescent="0.3">
      <c r="A367" s="5" t="s">
        <v>800</v>
      </c>
      <c r="B367" s="5" t="s">
        <v>801</v>
      </c>
      <c r="C367" s="13" t="s">
        <v>13</v>
      </c>
      <c r="D367" s="2" t="s">
        <v>1748</v>
      </c>
      <c r="S367" s="3"/>
      <c r="T367" s="3"/>
      <c r="U367" s="13"/>
      <c r="V367" s="9"/>
    </row>
    <row r="368" spans="1:22" ht="27" x14ac:dyDescent="0.3">
      <c r="A368" s="5" t="s">
        <v>804</v>
      </c>
      <c r="B368" s="5" t="s">
        <v>805</v>
      </c>
      <c r="C368" s="13" t="s">
        <v>13</v>
      </c>
      <c r="D368" s="2" t="s">
        <v>217</v>
      </c>
      <c r="S368" s="3"/>
      <c r="T368" s="3"/>
      <c r="U368" s="13"/>
      <c r="V368" s="9"/>
    </row>
    <row r="369" spans="1:27" x14ac:dyDescent="0.3">
      <c r="A369" s="5" t="s">
        <v>814</v>
      </c>
      <c r="B369" s="5" t="s">
        <v>815</v>
      </c>
      <c r="C369" s="13" t="s">
        <v>13</v>
      </c>
      <c r="D369" s="2"/>
      <c r="S369" s="3"/>
      <c r="T369" s="3"/>
      <c r="U369" s="13"/>
      <c r="V369" s="9"/>
    </row>
    <row r="370" spans="1:27" ht="27" x14ac:dyDescent="0.3">
      <c r="A370" s="5" t="s">
        <v>816</v>
      </c>
      <c r="B370" s="5" t="s">
        <v>817</v>
      </c>
      <c r="C370" s="13" t="s">
        <v>13</v>
      </c>
      <c r="D370" s="2"/>
      <c r="S370" s="3"/>
      <c r="T370" s="3"/>
      <c r="U370" s="13"/>
    </row>
    <row r="371" spans="1:27" x14ac:dyDescent="0.3">
      <c r="A371" s="5" t="s">
        <v>820</v>
      </c>
      <c r="B371" s="5" t="s">
        <v>821</v>
      </c>
      <c r="C371" s="13" t="s">
        <v>13</v>
      </c>
      <c r="D371" s="2" t="s">
        <v>1671</v>
      </c>
      <c r="S371" s="3"/>
      <c r="T371" s="3"/>
      <c r="U371" s="13"/>
    </row>
    <row r="372" spans="1:27" x14ac:dyDescent="0.3">
      <c r="A372" s="5" t="s">
        <v>824</v>
      </c>
      <c r="B372" s="5" t="s">
        <v>825</v>
      </c>
      <c r="C372" s="13" t="s">
        <v>13</v>
      </c>
      <c r="D372" s="2"/>
      <c r="S372" s="3"/>
      <c r="T372" s="3"/>
      <c r="U372" s="13"/>
      <c r="V372" s="9"/>
    </row>
    <row r="373" spans="1:27" ht="27" x14ac:dyDescent="0.3">
      <c r="A373" s="5" t="s">
        <v>828</v>
      </c>
      <c r="B373" s="5" t="s">
        <v>829</v>
      </c>
      <c r="C373" s="13" t="s">
        <v>13</v>
      </c>
      <c r="D373" s="2"/>
      <c r="S373" s="3"/>
      <c r="T373" s="3"/>
      <c r="U373" s="13"/>
    </row>
    <row r="374" spans="1:27" ht="27" x14ac:dyDescent="0.3">
      <c r="A374" s="5" t="s">
        <v>832</v>
      </c>
      <c r="B374" s="5" t="s">
        <v>833</v>
      </c>
      <c r="C374" s="13" t="s">
        <v>13</v>
      </c>
      <c r="D374" s="2"/>
      <c r="S374" s="3"/>
      <c r="T374" s="3"/>
      <c r="U374" s="13"/>
      <c r="V374" s="9"/>
    </row>
    <row r="375" spans="1:27" x14ac:dyDescent="0.3">
      <c r="A375" s="5" t="s">
        <v>836</v>
      </c>
      <c r="B375" s="5" t="s">
        <v>837</v>
      </c>
      <c r="C375" s="13" t="s">
        <v>13</v>
      </c>
      <c r="D375" s="2"/>
      <c r="S375" s="3"/>
      <c r="T375" s="3"/>
      <c r="U375" s="13"/>
      <c r="V375" s="9"/>
    </row>
    <row r="376" spans="1:27" ht="27" x14ac:dyDescent="0.3">
      <c r="A376" s="5" t="s">
        <v>840</v>
      </c>
      <c r="B376" s="5" t="s">
        <v>841</v>
      </c>
      <c r="C376" s="13" t="s">
        <v>13</v>
      </c>
      <c r="D376" s="2" t="s">
        <v>1975</v>
      </c>
      <c r="S376" s="3"/>
      <c r="T376" s="3"/>
      <c r="U376" s="13"/>
      <c r="V376" s="9"/>
    </row>
    <row r="377" spans="1:27" ht="81" x14ac:dyDescent="0.75">
      <c r="A377" s="5" t="s">
        <v>846</v>
      </c>
      <c r="B377" s="5" t="s">
        <v>847</v>
      </c>
      <c r="C377" s="13" t="s">
        <v>13</v>
      </c>
      <c r="D377" s="2" t="s">
        <v>2052</v>
      </c>
      <c r="S377" s="3"/>
      <c r="T377" s="3"/>
      <c r="U377" s="13"/>
      <c r="V377" s="9"/>
      <c r="AA377" s="17" t="s">
        <v>1580</v>
      </c>
    </row>
    <row r="378" spans="1:27" x14ac:dyDescent="0.3">
      <c r="A378" s="5" t="s">
        <v>854</v>
      </c>
      <c r="B378" s="5" t="s">
        <v>855</v>
      </c>
      <c r="C378" s="13" t="s">
        <v>13</v>
      </c>
      <c r="D378" s="2"/>
      <c r="S378" s="3"/>
      <c r="T378" s="3"/>
      <c r="U378" s="13"/>
      <c r="V378" s="9"/>
    </row>
    <row r="379" spans="1:27" x14ac:dyDescent="0.3">
      <c r="A379" s="5" t="s">
        <v>865</v>
      </c>
      <c r="B379" s="5" t="s">
        <v>866</v>
      </c>
      <c r="C379" s="13" t="s">
        <v>13</v>
      </c>
      <c r="D379" s="2" t="s">
        <v>1672</v>
      </c>
      <c r="S379" s="3"/>
      <c r="T379" s="3"/>
      <c r="U379" s="13"/>
      <c r="V379" s="9"/>
    </row>
    <row r="380" spans="1:27" ht="27" x14ac:dyDescent="0.3">
      <c r="A380" s="5" t="s">
        <v>877</v>
      </c>
      <c r="B380" s="5" t="s">
        <v>878</v>
      </c>
      <c r="C380" s="13" t="s">
        <v>13</v>
      </c>
      <c r="D380" s="2"/>
      <c r="S380" s="3"/>
      <c r="T380" s="3"/>
      <c r="U380" s="13"/>
      <c r="V380" s="9"/>
    </row>
    <row r="381" spans="1:27" ht="27" x14ac:dyDescent="0.3">
      <c r="A381" s="5" t="s">
        <v>879</v>
      </c>
      <c r="B381" s="5" t="s">
        <v>880</v>
      </c>
      <c r="C381" s="13" t="s">
        <v>13</v>
      </c>
      <c r="D381" s="2" t="s">
        <v>1653</v>
      </c>
      <c r="S381" s="3"/>
      <c r="T381" s="3"/>
      <c r="U381" s="13"/>
      <c r="V381" s="9"/>
    </row>
    <row r="382" spans="1:27" x14ac:dyDescent="0.3">
      <c r="A382" s="5" t="s">
        <v>881</v>
      </c>
      <c r="B382" s="5" t="s">
        <v>882</v>
      </c>
      <c r="C382" s="13" t="s">
        <v>13</v>
      </c>
      <c r="D382" s="2" t="s">
        <v>1675</v>
      </c>
      <c r="S382" s="3"/>
      <c r="T382" s="3"/>
      <c r="U382" s="13"/>
      <c r="V382" s="9"/>
    </row>
    <row r="383" spans="1:27" x14ac:dyDescent="0.3">
      <c r="A383" s="5" t="s">
        <v>889</v>
      </c>
      <c r="B383" s="5" t="s">
        <v>890</v>
      </c>
      <c r="C383" s="13" t="s">
        <v>13</v>
      </c>
      <c r="D383" s="2"/>
      <c r="S383" s="3"/>
      <c r="T383" s="3"/>
      <c r="U383" s="13"/>
      <c r="V383" s="9"/>
    </row>
    <row r="384" spans="1:27" ht="40.200000000000003" x14ac:dyDescent="0.3">
      <c r="A384" s="5" t="s">
        <v>891</v>
      </c>
      <c r="B384" s="5" t="s">
        <v>892</v>
      </c>
      <c r="C384" s="13" t="s">
        <v>13</v>
      </c>
      <c r="D384" s="2" t="s">
        <v>2017</v>
      </c>
      <c r="S384" s="3"/>
      <c r="T384" s="3"/>
      <c r="U384" s="13"/>
      <c r="V384" s="9"/>
    </row>
    <row r="385" spans="1:22" x14ac:dyDescent="0.3">
      <c r="A385" s="5" t="s">
        <v>893</v>
      </c>
      <c r="B385" s="5" t="s">
        <v>894</v>
      </c>
      <c r="C385" s="13" t="s">
        <v>13</v>
      </c>
      <c r="D385" s="2" t="s">
        <v>1979</v>
      </c>
      <c r="S385" s="3"/>
      <c r="T385" s="3"/>
      <c r="U385" s="13"/>
      <c r="V385" s="9"/>
    </row>
    <row r="386" spans="1:22" ht="81" x14ac:dyDescent="0.75">
      <c r="A386" s="5" t="s">
        <v>904</v>
      </c>
      <c r="B386" s="5" t="s">
        <v>905</v>
      </c>
      <c r="C386" s="13" t="s">
        <v>13</v>
      </c>
      <c r="D386" s="2" t="s">
        <v>1936</v>
      </c>
      <c r="G386" s="17" t="s">
        <v>1579</v>
      </c>
      <c r="S386" s="3"/>
      <c r="T386" s="3"/>
      <c r="U386" s="13"/>
    </row>
    <row r="387" spans="1:22" x14ac:dyDescent="0.3">
      <c r="A387" s="5" t="s">
        <v>906</v>
      </c>
      <c r="B387" s="5" t="s">
        <v>714</v>
      </c>
      <c r="C387" s="13" t="s">
        <v>13</v>
      </c>
      <c r="D387" s="2" t="s">
        <v>2021</v>
      </c>
      <c r="S387" s="3"/>
      <c r="T387" s="3"/>
      <c r="U387" s="13"/>
    </row>
    <row r="388" spans="1:22" ht="27" x14ac:dyDescent="0.3">
      <c r="A388" s="5" t="s">
        <v>909</v>
      </c>
      <c r="B388" s="5" t="s">
        <v>910</v>
      </c>
      <c r="C388" s="13" t="s">
        <v>13</v>
      </c>
      <c r="D388" s="2"/>
      <c r="S388" s="3"/>
      <c r="T388" s="3"/>
      <c r="U388" s="13"/>
    </row>
    <row r="389" spans="1:22" ht="27" x14ac:dyDescent="0.3">
      <c r="A389" s="5" t="s">
        <v>914</v>
      </c>
      <c r="B389" s="5" t="s">
        <v>915</v>
      </c>
      <c r="C389" s="13" t="s">
        <v>13</v>
      </c>
      <c r="D389" s="2"/>
      <c r="S389" s="3"/>
      <c r="T389" s="3"/>
      <c r="U389" s="13"/>
    </row>
    <row r="390" spans="1:22" x14ac:dyDescent="0.3">
      <c r="A390" s="5" t="s">
        <v>921</v>
      </c>
      <c r="B390" s="5" t="s">
        <v>866</v>
      </c>
      <c r="C390" s="13" t="s">
        <v>13</v>
      </c>
      <c r="D390" s="2" t="s">
        <v>1673</v>
      </c>
      <c r="U390" s="13"/>
    </row>
    <row r="391" spans="1:22" ht="27" x14ac:dyDescent="0.3">
      <c r="A391" s="5" t="s">
        <v>922</v>
      </c>
      <c r="B391" s="5" t="s">
        <v>923</v>
      </c>
      <c r="C391" s="13" t="s">
        <v>13</v>
      </c>
      <c r="D391" s="2"/>
      <c r="U391" s="13"/>
    </row>
    <row r="392" spans="1:22" x14ac:dyDescent="0.3">
      <c r="A392" s="5" t="s">
        <v>677</v>
      </c>
      <c r="B392" s="5" t="s">
        <v>924</v>
      </c>
      <c r="C392" s="13" t="s">
        <v>13</v>
      </c>
      <c r="D392" s="2"/>
      <c r="U392" s="13"/>
    </row>
    <row r="393" spans="1:22" x14ac:dyDescent="0.3">
      <c r="A393" s="5" t="s">
        <v>928</v>
      </c>
      <c r="B393" s="5" t="s">
        <v>929</v>
      </c>
      <c r="C393" s="13" t="s">
        <v>13</v>
      </c>
      <c r="D393" s="2" t="s">
        <v>1683</v>
      </c>
      <c r="U393" s="13"/>
    </row>
    <row r="394" spans="1:22" ht="27" x14ac:dyDescent="0.3">
      <c r="A394" s="5" t="s">
        <v>930</v>
      </c>
      <c r="B394" s="5" t="s">
        <v>931</v>
      </c>
      <c r="C394" s="13" t="s">
        <v>13</v>
      </c>
      <c r="D394" s="2" t="s">
        <v>1968</v>
      </c>
      <c r="U394" s="13"/>
    </row>
    <row r="395" spans="1:22" x14ac:dyDescent="0.3">
      <c r="A395" s="5" t="s">
        <v>932</v>
      </c>
      <c r="B395" s="5" t="s">
        <v>933</v>
      </c>
      <c r="C395" s="13" t="s">
        <v>13</v>
      </c>
      <c r="D395" s="2"/>
      <c r="U395" s="13"/>
    </row>
    <row r="396" spans="1:22" ht="27" x14ac:dyDescent="0.3">
      <c r="A396" s="5" t="s">
        <v>935</v>
      </c>
      <c r="B396" s="5" t="s">
        <v>936</v>
      </c>
      <c r="C396" s="13" t="s">
        <v>13</v>
      </c>
      <c r="D396" s="2"/>
      <c r="U396" s="13"/>
    </row>
    <row r="397" spans="1:22" x14ac:dyDescent="0.3">
      <c r="A397" s="5" t="s">
        <v>941</v>
      </c>
      <c r="B397" s="5" t="s">
        <v>942</v>
      </c>
      <c r="C397" s="13" t="s">
        <v>13</v>
      </c>
      <c r="D397" s="2" t="s">
        <v>1762</v>
      </c>
      <c r="U397" s="13"/>
    </row>
    <row r="398" spans="1:22" x14ac:dyDescent="0.3">
      <c r="A398" s="5" t="s">
        <v>943</v>
      </c>
      <c r="B398" s="5" t="s">
        <v>672</v>
      </c>
      <c r="C398" s="13" t="s">
        <v>13</v>
      </c>
      <c r="D398" s="2"/>
      <c r="U398" s="13"/>
    </row>
    <row r="399" spans="1:22" x14ac:dyDescent="0.3">
      <c r="A399" s="5" t="s">
        <v>946</v>
      </c>
      <c r="B399" s="5" t="s">
        <v>947</v>
      </c>
      <c r="C399" s="13" t="s">
        <v>13</v>
      </c>
      <c r="D399" s="2" t="s">
        <v>2398</v>
      </c>
      <c r="U399" s="13"/>
    </row>
    <row r="400" spans="1:22" x14ac:dyDescent="0.3">
      <c r="A400" s="5" t="s">
        <v>950</v>
      </c>
      <c r="B400" s="5" t="s">
        <v>951</v>
      </c>
      <c r="C400" s="13" t="s">
        <v>13</v>
      </c>
      <c r="D400" s="2" t="s">
        <v>1764</v>
      </c>
      <c r="U400" s="13"/>
    </row>
    <row r="401" spans="1:21" ht="27" x14ac:dyDescent="0.3">
      <c r="A401" s="5" t="s">
        <v>954</v>
      </c>
      <c r="B401" s="5" t="s">
        <v>955</v>
      </c>
      <c r="C401" s="13" t="s">
        <v>13</v>
      </c>
      <c r="D401" s="2"/>
      <c r="U401" s="13"/>
    </row>
    <row r="402" spans="1:21" x14ac:dyDescent="0.3">
      <c r="A402" s="5" t="s">
        <v>964</v>
      </c>
      <c r="B402" s="5" t="s">
        <v>951</v>
      </c>
      <c r="C402" s="13" t="s">
        <v>13</v>
      </c>
      <c r="D402" s="2" t="s">
        <v>1767</v>
      </c>
      <c r="U402" s="13"/>
    </row>
    <row r="403" spans="1:21" x14ac:dyDescent="0.3">
      <c r="A403" s="5" t="s">
        <v>965</v>
      </c>
      <c r="B403" s="5" t="s">
        <v>966</v>
      </c>
      <c r="C403" s="13" t="s">
        <v>13</v>
      </c>
      <c r="D403" s="2" t="s">
        <v>1768</v>
      </c>
      <c r="U403" s="13"/>
    </row>
    <row r="404" spans="1:21" ht="53.4" x14ac:dyDescent="0.3">
      <c r="A404" s="5" t="s">
        <v>969</v>
      </c>
      <c r="B404" s="5" t="s">
        <v>970</v>
      </c>
      <c r="C404" s="13" t="s">
        <v>13</v>
      </c>
      <c r="D404" s="2" t="s">
        <v>1763</v>
      </c>
      <c r="U404" s="13"/>
    </row>
    <row r="405" spans="1:21" ht="27" x14ac:dyDescent="0.3">
      <c r="A405" s="5" t="s">
        <v>973</v>
      </c>
      <c r="B405" s="5" t="s">
        <v>714</v>
      </c>
      <c r="C405" s="13" t="s">
        <v>13</v>
      </c>
      <c r="D405" s="2" t="s">
        <v>1763</v>
      </c>
      <c r="U405" s="13"/>
    </row>
    <row r="406" spans="1:21" x14ac:dyDescent="0.3">
      <c r="A406" s="5" t="s">
        <v>981</v>
      </c>
      <c r="B406" s="5" t="s">
        <v>982</v>
      </c>
      <c r="C406" s="13" t="s">
        <v>13</v>
      </c>
      <c r="D406" s="2" t="s">
        <v>1772</v>
      </c>
      <c r="U406" s="13"/>
    </row>
    <row r="407" spans="1:21" x14ac:dyDescent="0.3">
      <c r="A407" s="5" t="s">
        <v>987</v>
      </c>
      <c r="B407" s="5" t="s">
        <v>988</v>
      </c>
      <c r="C407" s="13" t="s">
        <v>13</v>
      </c>
      <c r="D407" s="2" t="s">
        <v>1655</v>
      </c>
      <c r="U407" s="13"/>
    </row>
    <row r="408" spans="1:21" ht="27" x14ac:dyDescent="0.3">
      <c r="A408" s="5" t="s">
        <v>989</v>
      </c>
      <c r="B408" s="5" t="s">
        <v>990</v>
      </c>
      <c r="C408" s="13" t="s">
        <v>13</v>
      </c>
      <c r="D408" s="2"/>
      <c r="U408" s="13"/>
    </row>
    <row r="409" spans="1:21" x14ac:dyDescent="0.3">
      <c r="A409" s="5" t="s">
        <v>991</v>
      </c>
      <c r="B409" s="5" t="s">
        <v>992</v>
      </c>
      <c r="C409" s="13" t="s">
        <v>13</v>
      </c>
      <c r="D409" s="2" t="s">
        <v>1653</v>
      </c>
      <c r="U409" s="13"/>
    </row>
    <row r="410" spans="1:21" x14ac:dyDescent="0.3">
      <c r="A410" s="5" t="s">
        <v>997</v>
      </c>
      <c r="B410" s="5" t="s">
        <v>998</v>
      </c>
      <c r="C410" s="13" t="s">
        <v>13</v>
      </c>
      <c r="D410" s="2" t="s">
        <v>1772</v>
      </c>
      <c r="U410" s="13"/>
    </row>
    <row r="411" spans="1:21" ht="27" x14ac:dyDescent="0.3">
      <c r="A411" s="5" t="s">
        <v>1003</v>
      </c>
      <c r="B411" s="5" t="s">
        <v>1004</v>
      </c>
      <c r="C411" s="13" t="s">
        <v>13</v>
      </c>
      <c r="D411" s="2"/>
      <c r="U411" s="13"/>
    </row>
    <row r="412" spans="1:21" x14ac:dyDescent="0.3">
      <c r="A412" s="5" t="s">
        <v>1005</v>
      </c>
      <c r="B412" s="5" t="s">
        <v>662</v>
      </c>
      <c r="C412" s="13" t="s">
        <v>13</v>
      </c>
      <c r="D412" s="2"/>
      <c r="U412" s="13"/>
    </row>
    <row r="413" spans="1:21" x14ac:dyDescent="0.3">
      <c r="A413" s="5" t="s">
        <v>1013</v>
      </c>
      <c r="B413" s="5" t="s">
        <v>1014</v>
      </c>
      <c r="C413" s="13" t="s">
        <v>13</v>
      </c>
      <c r="D413" s="2" t="s">
        <v>1777</v>
      </c>
      <c r="U413" s="13"/>
    </row>
    <row r="414" spans="1:21" x14ac:dyDescent="0.3">
      <c r="A414" s="5" t="s">
        <v>1015</v>
      </c>
      <c r="B414" s="5" t="s">
        <v>658</v>
      </c>
      <c r="C414" s="13" t="s">
        <v>13</v>
      </c>
      <c r="D414" s="2" t="s">
        <v>1786</v>
      </c>
      <c r="U414" s="13"/>
    </row>
    <row r="415" spans="1:21" x14ac:dyDescent="0.3">
      <c r="A415" s="5" t="s">
        <v>1017</v>
      </c>
      <c r="B415" s="5" t="s">
        <v>929</v>
      </c>
      <c r="C415" s="13" t="s">
        <v>13</v>
      </c>
      <c r="D415" s="2" t="s">
        <v>1653</v>
      </c>
      <c r="U415" s="13"/>
    </row>
    <row r="416" spans="1:21" x14ac:dyDescent="0.3">
      <c r="A416" s="5" t="s">
        <v>1018</v>
      </c>
      <c r="B416" s="5" t="s">
        <v>1019</v>
      </c>
      <c r="C416" s="13" t="s">
        <v>13</v>
      </c>
      <c r="D416" s="2" t="s">
        <v>1659</v>
      </c>
      <c r="U416" s="13"/>
    </row>
    <row r="417" spans="1:21" x14ac:dyDescent="0.3">
      <c r="A417" s="5" t="s">
        <v>1020</v>
      </c>
      <c r="B417" s="5" t="s">
        <v>1021</v>
      </c>
      <c r="C417" s="13" t="s">
        <v>13</v>
      </c>
      <c r="D417" s="2" t="s">
        <v>1676</v>
      </c>
      <c r="U417" s="13"/>
    </row>
    <row r="418" spans="1:21" x14ac:dyDescent="0.3">
      <c r="A418" s="5" t="s">
        <v>1024</v>
      </c>
      <c r="B418" s="5" t="s">
        <v>1025</v>
      </c>
      <c r="C418" s="13" t="s">
        <v>13</v>
      </c>
      <c r="D418" s="2" t="s">
        <v>2006</v>
      </c>
      <c r="U418" s="13"/>
    </row>
    <row r="419" spans="1:21" ht="27" x14ac:dyDescent="0.3">
      <c r="A419" s="5" t="s">
        <v>1026</v>
      </c>
      <c r="B419" s="5" t="s">
        <v>1027</v>
      </c>
      <c r="C419" s="13" t="s">
        <v>13</v>
      </c>
      <c r="D419" s="2" t="s">
        <v>1654</v>
      </c>
      <c r="U419" s="13"/>
    </row>
    <row r="420" spans="1:21" ht="81" x14ac:dyDescent="0.75">
      <c r="A420" s="5" t="s">
        <v>1028</v>
      </c>
      <c r="B420" s="5" t="s">
        <v>853</v>
      </c>
      <c r="C420" s="13" t="s">
        <v>13</v>
      </c>
      <c r="D420" s="2" t="s">
        <v>555</v>
      </c>
      <c r="G420" s="17" t="s">
        <v>1579</v>
      </c>
      <c r="U420" s="13"/>
    </row>
    <row r="421" spans="1:21" x14ac:dyDescent="0.3">
      <c r="A421" s="5" t="s">
        <v>1029</v>
      </c>
      <c r="B421" s="5" t="s">
        <v>1030</v>
      </c>
      <c r="C421" s="13" t="s">
        <v>13</v>
      </c>
      <c r="D421" s="2"/>
      <c r="U421" s="13"/>
    </row>
    <row r="422" spans="1:21" x14ac:dyDescent="0.3">
      <c r="A422" s="5" t="s">
        <v>1037</v>
      </c>
      <c r="B422" s="5" t="s">
        <v>1038</v>
      </c>
      <c r="C422" s="13" t="s">
        <v>13</v>
      </c>
      <c r="D422" s="2" t="s">
        <v>1873</v>
      </c>
      <c r="U422" s="13"/>
    </row>
    <row r="423" spans="1:21" ht="27" x14ac:dyDescent="0.3">
      <c r="A423" s="5" t="s">
        <v>1041</v>
      </c>
      <c r="B423" s="5" t="s">
        <v>1042</v>
      </c>
      <c r="C423" s="13" t="s">
        <v>13</v>
      </c>
      <c r="D423" s="2" t="s">
        <v>1977</v>
      </c>
      <c r="U423" s="13"/>
    </row>
    <row r="424" spans="1:21" ht="27" x14ac:dyDescent="0.3">
      <c r="A424" s="5" t="s">
        <v>1043</v>
      </c>
      <c r="B424" s="5" t="s">
        <v>1044</v>
      </c>
      <c r="C424" s="13" t="s">
        <v>13</v>
      </c>
      <c r="D424" s="2"/>
      <c r="U424" s="13"/>
    </row>
    <row r="425" spans="1:21" ht="27" x14ac:dyDescent="0.3">
      <c r="A425" s="5" t="s">
        <v>1049</v>
      </c>
      <c r="B425" s="5" t="s">
        <v>1050</v>
      </c>
      <c r="C425" s="13" t="s">
        <v>13</v>
      </c>
      <c r="D425" s="2"/>
      <c r="U425" s="13"/>
    </row>
    <row r="426" spans="1:21" x14ac:dyDescent="0.3">
      <c r="A426" s="5" t="s">
        <v>1057</v>
      </c>
      <c r="B426" s="5" t="s">
        <v>1058</v>
      </c>
      <c r="C426" s="13" t="s">
        <v>13</v>
      </c>
      <c r="D426" s="2" t="s">
        <v>1779</v>
      </c>
      <c r="U426" s="13"/>
    </row>
    <row r="427" spans="1:21" ht="27" x14ac:dyDescent="0.3">
      <c r="A427" s="5" t="s">
        <v>1061</v>
      </c>
      <c r="B427" s="5"/>
      <c r="C427" s="13" t="s">
        <v>13</v>
      </c>
      <c r="D427" s="2" t="s">
        <v>2397</v>
      </c>
      <c r="U427" s="13"/>
    </row>
    <row r="428" spans="1:21" ht="27" x14ac:dyDescent="0.3">
      <c r="A428" s="5" t="s">
        <v>1062</v>
      </c>
      <c r="B428" s="5" t="s">
        <v>1063</v>
      </c>
      <c r="C428" s="13" t="s">
        <v>13</v>
      </c>
      <c r="D428" s="2" t="s">
        <v>2025</v>
      </c>
      <c r="U428" s="13"/>
    </row>
    <row r="429" spans="1:21" ht="27" x14ac:dyDescent="0.3">
      <c r="A429" s="5" t="s">
        <v>1064</v>
      </c>
      <c r="B429" s="5" t="s">
        <v>1065</v>
      </c>
      <c r="C429" s="13" t="s">
        <v>13</v>
      </c>
      <c r="D429" s="2" t="s">
        <v>2024</v>
      </c>
      <c r="U429" s="13"/>
    </row>
    <row r="430" spans="1:21" x14ac:dyDescent="0.3">
      <c r="A430" s="5" t="s">
        <v>1071</v>
      </c>
      <c r="B430" s="5" t="s">
        <v>1072</v>
      </c>
      <c r="C430" s="13" t="s">
        <v>13</v>
      </c>
      <c r="D430" s="2" t="s">
        <v>1649</v>
      </c>
    </row>
    <row r="431" spans="1:21" ht="27" x14ac:dyDescent="0.3">
      <c r="A431" s="5" t="s">
        <v>2396</v>
      </c>
      <c r="B431" s="5" t="s">
        <v>2395</v>
      </c>
      <c r="C431" s="13" t="s">
        <v>13</v>
      </c>
      <c r="D431" s="2" t="s">
        <v>2026</v>
      </c>
    </row>
    <row r="432" spans="1:21" ht="27" x14ac:dyDescent="0.3">
      <c r="A432" s="5" t="s">
        <v>1077</v>
      </c>
      <c r="B432" s="5" t="s">
        <v>1078</v>
      </c>
      <c r="C432" s="13" t="s">
        <v>13</v>
      </c>
      <c r="D432" s="2"/>
    </row>
    <row r="433" spans="1:4" x14ac:dyDescent="0.3">
      <c r="A433" s="5" t="s">
        <v>1081</v>
      </c>
      <c r="B433" s="5" t="s">
        <v>788</v>
      </c>
      <c r="C433" s="13" t="s">
        <v>13</v>
      </c>
      <c r="D433" s="2"/>
    </row>
    <row r="434" spans="1:4" x14ac:dyDescent="0.3">
      <c r="A434" s="5" t="s">
        <v>1084</v>
      </c>
      <c r="B434" s="5" t="s">
        <v>1085</v>
      </c>
      <c r="C434" s="13" t="s">
        <v>13</v>
      </c>
      <c r="D434" s="2" t="s">
        <v>1643</v>
      </c>
    </row>
    <row r="435" spans="1:4" x14ac:dyDescent="0.3">
      <c r="A435" s="5" t="s">
        <v>1086</v>
      </c>
      <c r="B435" s="5" t="s">
        <v>821</v>
      </c>
      <c r="C435" s="13" t="s">
        <v>13</v>
      </c>
      <c r="D435" s="2" t="s">
        <v>1525</v>
      </c>
    </row>
    <row r="436" spans="1:4" x14ac:dyDescent="0.3">
      <c r="A436" s="5" t="s">
        <v>1089</v>
      </c>
      <c r="B436" s="5" t="s">
        <v>875</v>
      </c>
      <c r="C436" s="13" t="s">
        <v>13</v>
      </c>
      <c r="D436" s="2" t="s">
        <v>2016</v>
      </c>
    </row>
    <row r="437" spans="1:4" x14ac:dyDescent="0.3">
      <c r="A437" s="5" t="s">
        <v>1090</v>
      </c>
      <c r="B437" s="5" t="s">
        <v>1091</v>
      </c>
      <c r="C437" s="13" t="s">
        <v>13</v>
      </c>
      <c r="D437" s="2" t="s">
        <v>1670</v>
      </c>
    </row>
    <row r="438" spans="1:4" ht="27" x14ac:dyDescent="0.3">
      <c r="A438" s="5" t="s">
        <v>1095</v>
      </c>
      <c r="B438" s="5" t="s">
        <v>1096</v>
      </c>
      <c r="C438" s="13" t="s">
        <v>13</v>
      </c>
      <c r="D438" s="2" t="s">
        <v>2029</v>
      </c>
    </row>
    <row r="439" spans="1:4" ht="27" x14ac:dyDescent="0.3">
      <c r="A439" s="5" t="s">
        <v>1097</v>
      </c>
      <c r="B439" s="5" t="s">
        <v>1098</v>
      </c>
      <c r="C439" s="13" t="s">
        <v>13</v>
      </c>
      <c r="D439" s="2" t="s">
        <v>2027</v>
      </c>
    </row>
    <row r="440" spans="1:4" ht="27" x14ac:dyDescent="0.3">
      <c r="A440" s="5" t="s">
        <v>1099</v>
      </c>
      <c r="B440" s="5" t="s">
        <v>1100</v>
      </c>
      <c r="C440" s="13" t="s">
        <v>13</v>
      </c>
      <c r="D440" s="2" t="s">
        <v>1953</v>
      </c>
    </row>
    <row r="441" spans="1:4" x14ac:dyDescent="0.3">
      <c r="A441" s="5" t="s">
        <v>1103</v>
      </c>
      <c r="B441" s="5" t="s">
        <v>1104</v>
      </c>
      <c r="C441" s="13" t="s">
        <v>13</v>
      </c>
      <c r="D441" s="2" t="s">
        <v>1782</v>
      </c>
    </row>
    <row r="442" spans="1:4" x14ac:dyDescent="0.3">
      <c r="A442" s="5" t="s">
        <v>1107</v>
      </c>
      <c r="B442" s="5" t="s">
        <v>1108</v>
      </c>
      <c r="C442" s="13" t="s">
        <v>13</v>
      </c>
      <c r="D442" s="2"/>
    </row>
    <row r="443" spans="1:4" ht="27" x14ac:dyDescent="0.3">
      <c r="A443" s="5" t="s">
        <v>1112</v>
      </c>
      <c r="B443" s="5" t="s">
        <v>1113</v>
      </c>
      <c r="C443" s="13" t="s">
        <v>13</v>
      </c>
      <c r="D443" s="2" t="s">
        <v>2007</v>
      </c>
    </row>
    <row r="444" spans="1:4" x14ac:dyDescent="0.3">
      <c r="A444" s="5" t="s">
        <v>1114</v>
      </c>
      <c r="B444" s="5" t="s">
        <v>1115</v>
      </c>
      <c r="C444" s="13" t="s">
        <v>13</v>
      </c>
      <c r="D444" s="2"/>
    </row>
    <row r="445" spans="1:4" ht="27" x14ac:dyDescent="0.3">
      <c r="A445" s="5" t="s">
        <v>1117</v>
      </c>
      <c r="B445" s="5" t="s">
        <v>342</v>
      </c>
      <c r="C445" s="13" t="s">
        <v>13</v>
      </c>
      <c r="D445" s="2"/>
    </row>
    <row r="446" spans="1:4" ht="27" x14ac:dyDescent="0.3">
      <c r="A446" s="5" t="s">
        <v>1121</v>
      </c>
      <c r="B446" s="5" t="s">
        <v>1122</v>
      </c>
      <c r="C446" s="13" t="s">
        <v>13</v>
      </c>
      <c r="D446" s="2"/>
    </row>
    <row r="447" spans="1:4" x14ac:dyDescent="0.3">
      <c r="A447" s="5" t="s">
        <v>1123</v>
      </c>
      <c r="B447" s="5" t="s">
        <v>1124</v>
      </c>
      <c r="C447" s="13" t="s">
        <v>13</v>
      </c>
      <c r="D447" s="2" t="s">
        <v>1763</v>
      </c>
    </row>
    <row r="448" spans="1:4" x14ac:dyDescent="0.3">
      <c r="A448" s="5" t="s">
        <v>1127</v>
      </c>
      <c r="B448" s="5" t="s">
        <v>1104</v>
      </c>
      <c r="C448" s="13" t="s">
        <v>13</v>
      </c>
      <c r="D448" s="2"/>
    </row>
    <row r="449" spans="1:8" x14ac:dyDescent="0.3">
      <c r="A449" s="5" t="s">
        <v>1130</v>
      </c>
      <c r="B449" s="5" t="s">
        <v>1074</v>
      </c>
      <c r="C449" s="13" t="s">
        <v>13</v>
      </c>
      <c r="D449" s="2" t="s">
        <v>1780</v>
      </c>
    </row>
    <row r="450" spans="1:8" x14ac:dyDescent="0.3">
      <c r="A450" s="5" t="s">
        <v>1133</v>
      </c>
      <c r="B450" s="5" t="s">
        <v>1134</v>
      </c>
      <c r="C450" s="13" t="s">
        <v>13</v>
      </c>
      <c r="D450" s="2"/>
    </row>
    <row r="451" spans="1:8" ht="27" x14ac:dyDescent="0.3">
      <c r="A451" s="5" t="s">
        <v>1141</v>
      </c>
      <c r="B451" s="5" t="s">
        <v>1142</v>
      </c>
      <c r="C451" s="13" t="s">
        <v>13</v>
      </c>
      <c r="D451" s="2" t="s">
        <v>1763</v>
      </c>
    </row>
    <row r="452" spans="1:8" ht="27" x14ac:dyDescent="0.3">
      <c r="A452" s="5" t="s">
        <v>1143</v>
      </c>
      <c r="B452" s="5" t="s">
        <v>1144</v>
      </c>
      <c r="C452" s="13" t="s">
        <v>13</v>
      </c>
      <c r="D452" s="2"/>
    </row>
    <row r="453" spans="1:8" ht="81" x14ac:dyDescent="0.75">
      <c r="A453" s="5" t="s">
        <v>1149</v>
      </c>
      <c r="B453" s="5" t="s">
        <v>1150</v>
      </c>
      <c r="C453" s="13" t="s">
        <v>13</v>
      </c>
      <c r="D453" s="2"/>
      <c r="H453" s="17" t="s">
        <v>1579</v>
      </c>
    </row>
    <row r="454" spans="1:8" x14ac:dyDescent="0.3">
      <c r="A454" s="5" t="s">
        <v>1151</v>
      </c>
      <c r="B454" s="5" t="s">
        <v>1152</v>
      </c>
      <c r="C454" s="13" t="s">
        <v>13</v>
      </c>
      <c r="D454" s="2" t="s">
        <v>2039</v>
      </c>
    </row>
    <row r="455" spans="1:8" x14ac:dyDescent="0.3">
      <c r="A455" s="5" t="s">
        <v>1153</v>
      </c>
      <c r="B455" s="5" t="s">
        <v>929</v>
      </c>
      <c r="C455" s="13" t="s">
        <v>13</v>
      </c>
      <c r="D455" s="2"/>
    </row>
    <row r="456" spans="1:8" ht="27" x14ac:dyDescent="0.3">
      <c r="A456" s="5" t="s">
        <v>1156</v>
      </c>
      <c r="B456" s="5" t="s">
        <v>1157</v>
      </c>
      <c r="C456" s="13" t="s">
        <v>13</v>
      </c>
      <c r="D456" s="2"/>
    </row>
    <row r="457" spans="1:8" x14ac:dyDescent="0.3">
      <c r="A457" s="5" t="s">
        <v>1158</v>
      </c>
      <c r="B457" s="5" t="s">
        <v>837</v>
      </c>
      <c r="C457" s="13" t="s">
        <v>13</v>
      </c>
      <c r="D457" s="2" t="s">
        <v>2032</v>
      </c>
    </row>
    <row r="458" spans="1:8" x14ac:dyDescent="0.3">
      <c r="A458" s="5" t="s">
        <v>1165</v>
      </c>
      <c r="B458" s="5" t="s">
        <v>743</v>
      </c>
      <c r="C458" s="13" t="s">
        <v>13</v>
      </c>
      <c r="D458" s="2" t="s">
        <v>1641</v>
      </c>
    </row>
    <row r="459" spans="1:8" ht="27" x14ac:dyDescent="0.3">
      <c r="A459" s="5" t="s">
        <v>2394</v>
      </c>
      <c r="B459" s="5" t="s">
        <v>1169</v>
      </c>
      <c r="C459" s="13" t="s">
        <v>13</v>
      </c>
      <c r="D459" s="2" t="s">
        <v>1941</v>
      </c>
    </row>
    <row r="460" spans="1:8" x14ac:dyDescent="0.3">
      <c r="A460" s="5" t="s">
        <v>1172</v>
      </c>
      <c r="B460" s="5" t="s">
        <v>1173</v>
      </c>
      <c r="C460" s="13" t="s">
        <v>13</v>
      </c>
      <c r="D460" s="2"/>
    </row>
    <row r="461" spans="1:8" x14ac:dyDescent="0.3">
      <c r="A461" s="2" t="s">
        <v>1174</v>
      </c>
      <c r="B461" s="6" t="s">
        <v>1175</v>
      </c>
      <c r="C461" s="13" t="s">
        <v>13</v>
      </c>
    </row>
    <row r="462" spans="1:8" x14ac:dyDescent="0.3">
      <c r="A462" s="6" t="s">
        <v>1177</v>
      </c>
      <c r="B462" s="5" t="s">
        <v>1178</v>
      </c>
      <c r="C462" s="13" t="s">
        <v>13</v>
      </c>
    </row>
    <row r="463" spans="1:8" x14ac:dyDescent="0.3">
      <c r="A463" s="2" t="s">
        <v>1306</v>
      </c>
      <c r="B463" s="2" t="s">
        <v>1304</v>
      </c>
      <c r="C463" s="13" t="s">
        <v>13</v>
      </c>
      <c r="D463" s="2"/>
    </row>
    <row r="464" spans="1:8" x14ac:dyDescent="0.3">
      <c r="A464" s="2" t="s">
        <v>1341</v>
      </c>
      <c r="B464" s="2" t="s">
        <v>1340</v>
      </c>
      <c r="C464" s="13" t="s">
        <v>13</v>
      </c>
      <c r="D464" s="2"/>
    </row>
    <row r="465" spans="1:4" x14ac:dyDescent="0.3">
      <c r="A465" s="2" t="s">
        <v>1441</v>
      </c>
      <c r="B465" s="2" t="s">
        <v>1148</v>
      </c>
      <c r="C465" s="13" t="s">
        <v>13</v>
      </c>
      <c r="D465" s="2"/>
    </row>
    <row r="466" spans="1:4" x14ac:dyDescent="0.3">
      <c r="A466" s="2" t="s">
        <v>1565</v>
      </c>
      <c r="B466" s="2" t="s">
        <v>1566</v>
      </c>
      <c r="C466" s="13" t="s">
        <v>13</v>
      </c>
      <c r="D466" s="2" t="s">
        <v>1567</v>
      </c>
    </row>
    <row r="467" spans="1:4" x14ac:dyDescent="0.3">
      <c r="A467" s="2" t="s">
        <v>1568</v>
      </c>
      <c r="B467" s="2" t="s">
        <v>1569</v>
      </c>
      <c r="C467" s="13" t="s">
        <v>13</v>
      </c>
      <c r="D467" s="2"/>
    </row>
    <row r="468" spans="1:4" x14ac:dyDescent="0.3">
      <c r="A468" s="2" t="s">
        <v>1570</v>
      </c>
      <c r="B468" s="2" t="s">
        <v>1571</v>
      </c>
      <c r="C468" s="13" t="s">
        <v>13</v>
      </c>
      <c r="D468" s="2"/>
    </row>
    <row r="469" spans="1:4" x14ac:dyDescent="0.3">
      <c r="A469" s="2" t="s">
        <v>1595</v>
      </c>
      <c r="B469" s="2" t="s">
        <v>1594</v>
      </c>
      <c r="C469" s="13" t="s">
        <v>13</v>
      </c>
      <c r="D469" s="2" t="s">
        <v>1596</v>
      </c>
    </row>
    <row r="470" spans="1:4" x14ac:dyDescent="0.3">
      <c r="A470" s="2" t="s">
        <v>1606</v>
      </c>
      <c r="B470" s="2" t="s">
        <v>1607</v>
      </c>
      <c r="C470" s="13" t="s">
        <v>13</v>
      </c>
      <c r="D470" s="2" t="s">
        <v>1608</v>
      </c>
    </row>
    <row r="471" spans="1:4" x14ac:dyDescent="0.3">
      <c r="A471" s="2" t="s">
        <v>1610</v>
      </c>
      <c r="B471" s="2" t="s">
        <v>1609</v>
      </c>
      <c r="C471" s="13" t="s">
        <v>13</v>
      </c>
      <c r="D471" s="2" t="s">
        <v>1611</v>
      </c>
    </row>
    <row r="472" spans="1:4" x14ac:dyDescent="0.3">
      <c r="A472" s="2" t="s">
        <v>1612</v>
      </c>
      <c r="B472" s="2" t="s">
        <v>1613</v>
      </c>
      <c r="C472" s="13" t="s">
        <v>13</v>
      </c>
      <c r="D472" s="2" t="s">
        <v>555</v>
      </c>
    </row>
    <row r="473" spans="1:4" x14ac:dyDescent="0.3">
      <c r="A473" s="2" t="s">
        <v>1614</v>
      </c>
      <c r="B473" s="2" t="s">
        <v>1615</v>
      </c>
      <c r="C473" s="13" t="s">
        <v>13</v>
      </c>
      <c r="D473" s="2" t="s">
        <v>1616</v>
      </c>
    </row>
    <row r="474" spans="1:4" x14ac:dyDescent="0.3">
      <c r="A474" s="2" t="s">
        <v>1623</v>
      </c>
      <c r="B474" s="2" t="s">
        <v>743</v>
      </c>
      <c r="C474" s="13" t="s">
        <v>13</v>
      </c>
      <c r="D474" s="2" t="s">
        <v>1624</v>
      </c>
    </row>
    <row r="475" spans="1:4" x14ac:dyDescent="0.3">
      <c r="A475" s="2" t="s">
        <v>1632</v>
      </c>
      <c r="B475" s="2" t="s">
        <v>1631</v>
      </c>
      <c r="C475" s="13" t="s">
        <v>13</v>
      </c>
      <c r="D475" s="2" t="s">
        <v>1633</v>
      </c>
    </row>
    <row r="476" spans="1:4" x14ac:dyDescent="0.3">
      <c r="A476" s="2" t="s">
        <v>1634</v>
      </c>
      <c r="B476" s="2" t="s">
        <v>1635</v>
      </c>
      <c r="C476" s="13" t="s">
        <v>13</v>
      </c>
      <c r="D476" s="2" t="s">
        <v>1636</v>
      </c>
    </row>
    <row r="477" spans="1:4" x14ac:dyDescent="0.3">
      <c r="A477" s="2" t="s">
        <v>1637</v>
      </c>
      <c r="B477" s="2" t="s">
        <v>1638</v>
      </c>
      <c r="C477" s="13" t="s">
        <v>13</v>
      </c>
      <c r="D477" s="2" t="s">
        <v>1639</v>
      </c>
    </row>
    <row r="478" spans="1:4" x14ac:dyDescent="0.3">
      <c r="A478" s="2" t="s">
        <v>1644</v>
      </c>
      <c r="B478" s="2" t="s">
        <v>1302</v>
      </c>
      <c r="C478" s="13" t="s">
        <v>13</v>
      </c>
      <c r="D478" s="2" t="s">
        <v>1645</v>
      </c>
    </row>
    <row r="479" spans="1:4" x14ac:dyDescent="0.3">
      <c r="A479" s="2" t="s">
        <v>1646</v>
      </c>
      <c r="B479" s="2" t="s">
        <v>1647</v>
      </c>
      <c r="C479" s="13" t="s">
        <v>13</v>
      </c>
      <c r="D479" s="2" t="s">
        <v>1648</v>
      </c>
    </row>
    <row r="480" spans="1:4" x14ac:dyDescent="0.3">
      <c r="A480" s="2" t="s">
        <v>1657</v>
      </c>
      <c r="B480" s="2" t="s">
        <v>1160</v>
      </c>
      <c r="C480" s="13" t="s">
        <v>13</v>
      </c>
      <c r="D480" s="2" t="s">
        <v>1658</v>
      </c>
    </row>
    <row r="481" spans="1:4" x14ac:dyDescent="0.3">
      <c r="A481" s="2" t="s">
        <v>1664</v>
      </c>
      <c r="B481" s="2" t="s">
        <v>978</v>
      </c>
      <c r="C481" s="13" t="s">
        <v>13</v>
      </c>
      <c r="D481" s="2" t="s">
        <v>1665</v>
      </c>
    </row>
    <row r="482" spans="1:4" x14ac:dyDescent="0.3">
      <c r="A482" s="2" t="s">
        <v>1669</v>
      </c>
      <c r="B482" s="2" t="s">
        <v>1668</v>
      </c>
      <c r="C482" s="13" t="s">
        <v>13</v>
      </c>
      <c r="D482" s="2" t="s">
        <v>555</v>
      </c>
    </row>
    <row r="483" spans="1:4" x14ac:dyDescent="0.3">
      <c r="A483" s="2" t="s">
        <v>1681</v>
      </c>
      <c r="B483" s="2" t="s">
        <v>1682</v>
      </c>
      <c r="C483" s="13" t="s">
        <v>13</v>
      </c>
      <c r="D483" s="2" t="s">
        <v>1681</v>
      </c>
    </row>
    <row r="484" spans="1:4" x14ac:dyDescent="0.3">
      <c r="A484" s="2" t="s">
        <v>1698</v>
      </c>
      <c r="B484" s="2" t="s">
        <v>1697</v>
      </c>
      <c r="C484" s="13" t="s">
        <v>13</v>
      </c>
      <c r="D484" s="2" t="s">
        <v>1699</v>
      </c>
    </row>
    <row r="485" spans="1:4" x14ac:dyDescent="0.3">
      <c r="A485" s="2" t="s">
        <v>1707</v>
      </c>
      <c r="B485" s="2" t="s">
        <v>1571</v>
      </c>
      <c r="C485" s="13" t="s">
        <v>13</v>
      </c>
      <c r="D485" s="2" t="s">
        <v>1708</v>
      </c>
    </row>
    <row r="486" spans="1:4" x14ac:dyDescent="0.3">
      <c r="A486" s="2" t="s">
        <v>1784</v>
      </c>
      <c r="B486" s="2" t="s">
        <v>1783</v>
      </c>
      <c r="C486" s="13" t="s">
        <v>13</v>
      </c>
      <c r="D486" s="2" t="s">
        <v>1785</v>
      </c>
    </row>
    <row r="487" spans="1:4" x14ac:dyDescent="0.3">
      <c r="A487" s="2" t="s">
        <v>1794</v>
      </c>
      <c r="B487" s="2" t="s">
        <v>1795</v>
      </c>
      <c r="C487" s="13" t="s">
        <v>13</v>
      </c>
      <c r="D487" s="2" t="s">
        <v>1796</v>
      </c>
    </row>
    <row r="488" spans="1:4" x14ac:dyDescent="0.3">
      <c r="A488" s="2" t="s">
        <v>1800</v>
      </c>
      <c r="B488" s="2" t="s">
        <v>1801</v>
      </c>
      <c r="C488" s="13" t="s">
        <v>13</v>
      </c>
      <c r="D488" s="2" t="s">
        <v>1802</v>
      </c>
    </row>
    <row r="489" spans="1:4" x14ac:dyDescent="0.3">
      <c r="A489" s="2" t="s">
        <v>1803</v>
      </c>
      <c r="B489" s="2" t="s">
        <v>1804</v>
      </c>
      <c r="C489" s="13" t="s">
        <v>13</v>
      </c>
      <c r="D489" s="2" t="s">
        <v>1805</v>
      </c>
    </row>
    <row r="490" spans="1:4" x14ac:dyDescent="0.3">
      <c r="A490" s="2" t="s">
        <v>1807</v>
      </c>
      <c r="B490" s="2" t="s">
        <v>1808</v>
      </c>
      <c r="C490" s="13" t="s">
        <v>13</v>
      </c>
      <c r="D490" s="2" t="s">
        <v>1809</v>
      </c>
    </row>
    <row r="491" spans="1:4" x14ac:dyDescent="0.3">
      <c r="A491" s="2" t="s">
        <v>1815</v>
      </c>
      <c r="B491" s="2" t="s">
        <v>1813</v>
      </c>
      <c r="C491" s="13" t="s">
        <v>13</v>
      </c>
      <c r="D491" s="2" t="s">
        <v>1816</v>
      </c>
    </row>
    <row r="492" spans="1:4" x14ac:dyDescent="0.3">
      <c r="A492" s="2" t="s">
        <v>1875</v>
      </c>
      <c r="B492" s="2" t="s">
        <v>1874</v>
      </c>
      <c r="C492" s="13" t="s">
        <v>13</v>
      </c>
      <c r="D492" s="2" t="s">
        <v>1876</v>
      </c>
    </row>
    <row r="493" spans="1:4" x14ac:dyDescent="0.3">
      <c r="A493" s="2" t="s">
        <v>1887</v>
      </c>
      <c r="B493" s="2" t="s">
        <v>1888</v>
      </c>
      <c r="C493" s="13" t="s">
        <v>13</v>
      </c>
      <c r="D493" s="2" t="s">
        <v>1889</v>
      </c>
    </row>
    <row r="494" spans="1:4" x14ac:dyDescent="0.3">
      <c r="A494" s="2" t="s">
        <v>1894</v>
      </c>
      <c r="B494" s="2" t="s">
        <v>1895</v>
      </c>
      <c r="C494" s="13" t="s">
        <v>13</v>
      </c>
      <c r="D494" s="2" t="s">
        <v>1896</v>
      </c>
    </row>
    <row r="495" spans="1:4" x14ac:dyDescent="0.3">
      <c r="A495" s="2" t="s">
        <v>1897</v>
      </c>
      <c r="B495" s="2" t="s">
        <v>547</v>
      </c>
      <c r="C495" s="13" t="s">
        <v>13</v>
      </c>
      <c r="D495" s="2" t="s">
        <v>1896</v>
      </c>
    </row>
    <row r="496" spans="1:4" x14ac:dyDescent="0.3">
      <c r="A496" s="2" t="s">
        <v>1898</v>
      </c>
      <c r="B496" s="2" t="s">
        <v>1899</v>
      </c>
      <c r="C496" s="13" t="s">
        <v>7</v>
      </c>
      <c r="D496" s="2" t="s">
        <v>1900</v>
      </c>
    </row>
    <row r="497" spans="1:4" x14ac:dyDescent="0.3">
      <c r="A497" s="2" t="s">
        <v>1962</v>
      </c>
      <c r="B497" s="2" t="s">
        <v>1963</v>
      </c>
      <c r="C497" s="13" t="s">
        <v>13</v>
      </c>
      <c r="D497" s="2" t="s">
        <v>1763</v>
      </c>
    </row>
    <row r="498" spans="1:4" x14ac:dyDescent="0.3">
      <c r="A498" s="2" t="s">
        <v>1988</v>
      </c>
      <c r="B498" s="2" t="s">
        <v>1989</v>
      </c>
      <c r="C498" s="13" t="s">
        <v>13</v>
      </c>
      <c r="D498" s="2" t="s">
        <v>555</v>
      </c>
    </row>
    <row r="499" spans="1:4" x14ac:dyDescent="0.3">
      <c r="A499" s="2" t="s">
        <v>1993</v>
      </c>
      <c r="B499" s="2" t="s">
        <v>1994</v>
      </c>
      <c r="C499" s="13" t="s">
        <v>4</v>
      </c>
      <c r="D499" s="2" t="s">
        <v>1995</v>
      </c>
    </row>
    <row r="500" spans="1:4" x14ac:dyDescent="0.3">
      <c r="A500" s="2" t="s">
        <v>517</v>
      </c>
      <c r="B500" s="2" t="s">
        <v>1973</v>
      </c>
      <c r="C500" s="13" t="s">
        <v>13</v>
      </c>
      <c r="D500" s="2" t="s">
        <v>1997</v>
      </c>
    </row>
    <row r="501" spans="1:4" x14ac:dyDescent="0.3">
      <c r="A501" s="2" t="s">
        <v>1998</v>
      </c>
      <c r="B501" s="2" t="s">
        <v>1999</v>
      </c>
      <c r="C501" s="13" t="s">
        <v>13</v>
      </c>
      <c r="D501" s="2" t="s">
        <v>2000</v>
      </c>
    </row>
    <row r="502" spans="1:4" x14ac:dyDescent="0.3">
      <c r="A502" s="2" t="s">
        <v>2003</v>
      </c>
      <c r="B502" s="2" t="s">
        <v>1704</v>
      </c>
      <c r="C502" s="13" t="s">
        <v>13</v>
      </c>
      <c r="D502" s="2" t="s">
        <v>2004</v>
      </c>
    </row>
    <row r="503" spans="1:4" x14ac:dyDescent="0.3">
      <c r="A503" s="2" t="s">
        <v>2011</v>
      </c>
      <c r="B503" s="2" t="s">
        <v>2012</v>
      </c>
      <c r="C503" s="13" t="s">
        <v>13</v>
      </c>
      <c r="D503" s="2" t="s">
        <v>555</v>
      </c>
    </row>
    <row r="504" spans="1:4" x14ac:dyDescent="0.3">
      <c r="A504" s="2" t="s">
        <v>2013</v>
      </c>
      <c r="B504" s="2" t="s">
        <v>2014</v>
      </c>
      <c r="C504" s="13" t="s">
        <v>13</v>
      </c>
      <c r="D504" s="2" t="s">
        <v>2015</v>
      </c>
    </row>
    <row r="505" spans="1:4" x14ac:dyDescent="0.3">
      <c r="A505" s="2" t="s">
        <v>2030</v>
      </c>
      <c r="B505" s="2" t="s">
        <v>1239</v>
      </c>
      <c r="C505" s="13" t="s">
        <v>13</v>
      </c>
      <c r="D505" s="2" t="s">
        <v>2031</v>
      </c>
    </row>
    <row r="506" spans="1:4" x14ac:dyDescent="0.3">
      <c r="A506" s="2" t="s">
        <v>2034</v>
      </c>
      <c r="B506" s="2" t="s">
        <v>2033</v>
      </c>
      <c r="C506" s="13" t="s">
        <v>13</v>
      </c>
      <c r="D506" s="2" t="s">
        <v>2035</v>
      </c>
    </row>
    <row r="507" spans="1:4" x14ac:dyDescent="0.3">
      <c r="A507" s="2" t="s">
        <v>2036</v>
      </c>
      <c r="B507" s="2" t="s">
        <v>2037</v>
      </c>
      <c r="C507" s="13" t="s">
        <v>13</v>
      </c>
      <c r="D507" s="2" t="s">
        <v>2038</v>
      </c>
    </row>
    <row r="508" spans="1:4" x14ac:dyDescent="0.3">
      <c r="A508" s="2" t="s">
        <v>2091</v>
      </c>
      <c r="B508" s="2" t="s">
        <v>1919</v>
      </c>
      <c r="C508" s="13" t="s">
        <v>13</v>
      </c>
      <c r="D508" s="2" t="s">
        <v>2092</v>
      </c>
    </row>
    <row r="509" spans="1:4" x14ac:dyDescent="0.3">
      <c r="A509" s="2" t="s">
        <v>2095</v>
      </c>
      <c r="B509" s="2" t="s">
        <v>821</v>
      </c>
      <c r="C509" s="13" t="s">
        <v>4</v>
      </c>
      <c r="D509" s="2" t="s">
        <v>2393</v>
      </c>
    </row>
    <row r="510" spans="1:4" x14ac:dyDescent="0.3">
      <c r="A510" s="2" t="s">
        <v>2096</v>
      </c>
      <c r="B510" s="2" t="s">
        <v>550</v>
      </c>
      <c r="C510" s="13" t="s">
        <v>13</v>
      </c>
      <c r="D510" s="2" t="s">
        <v>2097</v>
      </c>
    </row>
    <row r="511" spans="1:4" x14ac:dyDescent="0.3">
      <c r="A511" s="2" t="s">
        <v>2098</v>
      </c>
      <c r="B511" s="2" t="s">
        <v>2099</v>
      </c>
      <c r="C511" s="13" t="s">
        <v>13</v>
      </c>
      <c r="D511" s="2" t="s">
        <v>2100</v>
      </c>
    </row>
    <row r="512" spans="1:4" x14ac:dyDescent="0.3">
      <c r="A512" s="2" t="s">
        <v>2133</v>
      </c>
      <c r="B512" s="2" t="s">
        <v>2048</v>
      </c>
      <c r="C512" s="13" t="s">
        <v>13</v>
      </c>
      <c r="D512" s="2" t="s">
        <v>2134</v>
      </c>
    </row>
    <row r="513" spans="1:4" x14ac:dyDescent="0.3">
      <c r="A513" s="2" t="s">
        <v>2138</v>
      </c>
      <c r="B513" s="2" t="s">
        <v>2139</v>
      </c>
      <c r="C513" s="13" t="s">
        <v>13</v>
      </c>
      <c r="D513" s="2" t="s">
        <v>2140</v>
      </c>
    </row>
    <row r="514" spans="1:4" x14ac:dyDescent="0.3">
      <c r="A514" s="2" t="s">
        <v>2141</v>
      </c>
      <c r="B514" s="2" t="s">
        <v>1638</v>
      </c>
      <c r="C514" s="13" t="s">
        <v>13</v>
      </c>
      <c r="D514" s="2" t="s">
        <v>2142</v>
      </c>
    </row>
    <row r="515" spans="1:4" x14ac:dyDescent="0.3">
      <c r="A515" s="2" t="s">
        <v>2146</v>
      </c>
      <c r="B515" s="2" t="s">
        <v>917</v>
      </c>
      <c r="C515" s="13" t="s">
        <v>13</v>
      </c>
      <c r="D515" s="2" t="s">
        <v>1763</v>
      </c>
    </row>
    <row r="516" spans="1:4" x14ac:dyDescent="0.3">
      <c r="A516" s="2" t="s">
        <v>2156</v>
      </c>
      <c r="B516" s="2" t="s">
        <v>2157</v>
      </c>
      <c r="C516" s="13" t="s">
        <v>13</v>
      </c>
      <c r="D516" s="2" t="s">
        <v>2158</v>
      </c>
    </row>
    <row r="517" spans="1:4" x14ac:dyDescent="0.3">
      <c r="A517" s="2" t="s">
        <v>2159</v>
      </c>
      <c r="B517" s="2" t="s">
        <v>2160</v>
      </c>
      <c r="C517" s="13" t="s">
        <v>13</v>
      </c>
      <c r="D517" s="2" t="s">
        <v>2161</v>
      </c>
    </row>
    <row r="518" spans="1:4" x14ac:dyDescent="0.3">
      <c r="A518" s="2" t="s">
        <v>2179</v>
      </c>
      <c r="B518" s="2" t="s">
        <v>2180</v>
      </c>
      <c r="C518" s="13" t="s">
        <v>13</v>
      </c>
      <c r="D518" s="2" t="s">
        <v>2181</v>
      </c>
    </row>
    <row r="519" spans="1:4" x14ac:dyDescent="0.3">
      <c r="A519" s="2" t="s">
        <v>2182</v>
      </c>
      <c r="B519" s="2" t="s">
        <v>2183</v>
      </c>
      <c r="C519" s="13" t="s">
        <v>13</v>
      </c>
      <c r="D519" s="2" t="s">
        <v>2184</v>
      </c>
    </row>
    <row r="520" spans="1:4" x14ac:dyDescent="0.3">
      <c r="A520" s="2" t="s">
        <v>2185</v>
      </c>
      <c r="B520" s="2" t="s">
        <v>2186</v>
      </c>
      <c r="C520" s="13" t="s">
        <v>13</v>
      </c>
      <c r="D520" s="2" t="s">
        <v>2187</v>
      </c>
    </row>
    <row r="521" spans="1:4" x14ac:dyDescent="0.3">
      <c r="A521" s="2" t="s">
        <v>2215</v>
      </c>
      <c r="B521" s="2" t="s">
        <v>917</v>
      </c>
      <c r="C521" s="13" t="s">
        <v>13</v>
      </c>
    </row>
    <row r="522" spans="1:4" x14ac:dyDescent="0.3">
      <c r="A522" s="2" t="s">
        <v>2221</v>
      </c>
      <c r="B522" s="2" t="s">
        <v>2222</v>
      </c>
      <c r="C522" s="13" t="s">
        <v>13</v>
      </c>
    </row>
    <row r="523" spans="1:4" x14ac:dyDescent="0.3">
      <c r="A523" s="2" t="s">
        <v>2227</v>
      </c>
      <c r="B523" s="2" t="s">
        <v>2228</v>
      </c>
      <c r="C523" s="13" t="s">
        <v>13</v>
      </c>
    </row>
    <row r="524" spans="1:4" x14ac:dyDescent="0.3">
      <c r="A524" s="2" t="s">
        <v>971</v>
      </c>
      <c r="B524" s="2" t="s">
        <v>972</v>
      </c>
      <c r="C524" s="13" t="s">
        <v>13</v>
      </c>
      <c r="D524" s="2"/>
    </row>
    <row r="525" spans="1:4" x14ac:dyDescent="0.3">
      <c r="A525" s="2" t="s">
        <v>2237</v>
      </c>
      <c r="B525" s="2" t="s">
        <v>2238</v>
      </c>
      <c r="C525" s="13" t="s">
        <v>13</v>
      </c>
    </row>
    <row r="526" spans="1:4" x14ac:dyDescent="0.3">
      <c r="A526" s="2" t="s">
        <v>2239</v>
      </c>
      <c r="B526" s="2" t="s">
        <v>2240</v>
      </c>
      <c r="C526" s="13" t="s">
        <v>13</v>
      </c>
    </row>
    <row r="527" spans="1:4" x14ac:dyDescent="0.3">
      <c r="A527" s="2" t="s">
        <v>1398</v>
      </c>
      <c r="B527" s="2" t="s">
        <v>961</v>
      </c>
      <c r="C527" s="13" t="s">
        <v>13</v>
      </c>
      <c r="D527" s="2"/>
    </row>
    <row r="528" spans="1:4" x14ac:dyDescent="0.3">
      <c r="A528" s="2" t="s">
        <v>2251</v>
      </c>
      <c r="B528" s="2" t="s">
        <v>2252</v>
      </c>
      <c r="C528" s="13" t="s">
        <v>13</v>
      </c>
    </row>
    <row r="529" spans="1:4" x14ac:dyDescent="0.3">
      <c r="A529" s="2" t="s">
        <v>2265</v>
      </c>
      <c r="B529" s="2" t="s">
        <v>2266</v>
      </c>
      <c r="C529" s="13" t="s">
        <v>13</v>
      </c>
    </row>
    <row r="530" spans="1:4" x14ac:dyDescent="0.3">
      <c r="A530" s="2" t="s">
        <v>2275</v>
      </c>
      <c r="B530" s="2" t="s">
        <v>2274</v>
      </c>
      <c r="C530" s="13" t="s">
        <v>13</v>
      </c>
    </row>
    <row r="531" spans="1:4" x14ac:dyDescent="0.3">
      <c r="A531" s="2" t="s">
        <v>2280</v>
      </c>
      <c r="B531" s="2" t="s">
        <v>2281</v>
      </c>
      <c r="C531" s="13" t="s">
        <v>13</v>
      </c>
    </row>
    <row r="532" spans="1:4" x14ac:dyDescent="0.3">
      <c r="A532" s="2" t="s">
        <v>2286</v>
      </c>
      <c r="B532" s="2" t="s">
        <v>2287</v>
      </c>
      <c r="C532" s="13" t="s">
        <v>13</v>
      </c>
    </row>
    <row r="533" spans="1:4" x14ac:dyDescent="0.3">
      <c r="A533" s="2" t="s">
        <v>2292</v>
      </c>
      <c r="B533" s="2" t="s">
        <v>1710</v>
      </c>
      <c r="C533" s="13" t="s">
        <v>13</v>
      </c>
    </row>
    <row r="534" spans="1:4" x14ac:dyDescent="0.3">
      <c r="A534" s="2" t="s">
        <v>2309</v>
      </c>
      <c r="B534" s="2" t="s">
        <v>2310</v>
      </c>
      <c r="C534" s="13" t="s">
        <v>13</v>
      </c>
    </row>
    <row r="535" spans="1:4" x14ac:dyDescent="0.3">
      <c r="A535" s="2" t="s">
        <v>2311</v>
      </c>
      <c r="B535" s="2" t="s">
        <v>2312</v>
      </c>
      <c r="C535" s="13" t="s">
        <v>13</v>
      </c>
    </row>
    <row r="536" spans="1:4" x14ac:dyDescent="0.3">
      <c r="A536" s="2" t="s">
        <v>2315</v>
      </c>
      <c r="B536" s="2" t="s">
        <v>2314</v>
      </c>
      <c r="C536" s="13" t="s">
        <v>13</v>
      </c>
    </row>
    <row r="537" spans="1:4" x14ac:dyDescent="0.3">
      <c r="A537" s="2" t="s">
        <v>2316</v>
      </c>
      <c r="B537" s="2" t="s">
        <v>2317</v>
      </c>
      <c r="C537" s="13" t="s">
        <v>13</v>
      </c>
    </row>
    <row r="538" spans="1:4" x14ac:dyDescent="0.3">
      <c r="A538" s="2" t="s">
        <v>2318</v>
      </c>
      <c r="B538" s="2" t="s">
        <v>2319</v>
      </c>
      <c r="C538" s="13" t="s">
        <v>13</v>
      </c>
    </row>
    <row r="539" spans="1:4" x14ac:dyDescent="0.3">
      <c r="A539" s="2" t="s">
        <v>2320</v>
      </c>
      <c r="B539" s="2" t="s">
        <v>2321</v>
      </c>
      <c r="C539" s="13" t="s">
        <v>13</v>
      </c>
    </row>
    <row r="540" spans="1:4" x14ac:dyDescent="0.3">
      <c r="A540" s="2" t="s">
        <v>2322</v>
      </c>
      <c r="B540" s="2" t="s">
        <v>2323</v>
      </c>
      <c r="C540" s="13" t="s">
        <v>13</v>
      </c>
    </row>
    <row r="541" spans="1:4" x14ac:dyDescent="0.3">
      <c r="A541" s="2" t="s">
        <v>2324</v>
      </c>
      <c r="B541" s="2" t="s">
        <v>2325</v>
      </c>
      <c r="C541" s="13" t="s">
        <v>13</v>
      </c>
    </row>
    <row r="542" spans="1:4" x14ac:dyDescent="0.3">
      <c r="A542" s="2" t="s">
        <v>2326</v>
      </c>
      <c r="B542" s="2" t="s">
        <v>2327</v>
      </c>
      <c r="C542" s="13" t="s">
        <v>13</v>
      </c>
    </row>
    <row r="543" spans="1:4" x14ac:dyDescent="0.3">
      <c r="A543" s="2" t="s">
        <v>2350</v>
      </c>
      <c r="B543" s="2" t="s">
        <v>2351</v>
      </c>
      <c r="C543" s="13" t="s">
        <v>13</v>
      </c>
      <c r="D543" s="2"/>
    </row>
    <row r="544" spans="1:4" x14ac:dyDescent="0.3">
      <c r="A544" s="2" t="s">
        <v>2354</v>
      </c>
      <c r="B544" s="2" t="s">
        <v>2355</v>
      </c>
      <c r="C544" s="13" t="s">
        <v>13</v>
      </c>
      <c r="D544" s="2"/>
    </row>
    <row r="545" spans="1:4" x14ac:dyDescent="0.3">
      <c r="A545" s="2" t="s">
        <v>2356</v>
      </c>
      <c r="B545" s="2" t="s">
        <v>2351</v>
      </c>
      <c r="C545" s="13" t="s">
        <v>13</v>
      </c>
      <c r="D545" s="2"/>
    </row>
    <row r="546" spans="1:4" x14ac:dyDescent="0.3">
      <c r="A546" s="2" t="s">
        <v>2357</v>
      </c>
      <c r="B546" s="2" t="s">
        <v>2358</v>
      </c>
      <c r="C546" s="13" t="s">
        <v>13</v>
      </c>
      <c r="D546" s="2" t="s">
        <v>2374</v>
      </c>
    </row>
    <row r="547" spans="1:4" x14ac:dyDescent="0.3">
      <c r="A547" s="2" t="s">
        <v>2371</v>
      </c>
      <c r="B547" s="2" t="s">
        <v>2372</v>
      </c>
      <c r="C547" s="13" t="s">
        <v>13</v>
      </c>
      <c r="D547" s="2" t="s">
        <v>2373</v>
      </c>
    </row>
    <row r="548" spans="1:4" x14ac:dyDescent="0.3">
      <c r="A548" s="2" t="s">
        <v>2378</v>
      </c>
      <c r="B548" s="2" t="s">
        <v>2379</v>
      </c>
      <c r="C548" s="13" t="s">
        <v>13</v>
      </c>
      <c r="D548" s="2" t="s">
        <v>2380</v>
      </c>
    </row>
    <row r="549" spans="1:4" x14ac:dyDescent="0.3">
      <c r="A549" s="2" t="s">
        <v>2385</v>
      </c>
      <c r="B549" s="2" t="s">
        <v>1916</v>
      </c>
      <c r="C549" s="13" t="s">
        <v>4</v>
      </c>
      <c r="D549" s="2" t="s">
        <v>2386</v>
      </c>
    </row>
    <row r="550" spans="1:4" x14ac:dyDescent="0.3">
      <c r="A550" s="2" t="s">
        <v>2388</v>
      </c>
      <c r="B550" s="2" t="s">
        <v>2387</v>
      </c>
      <c r="C550" s="13" t="s">
        <v>13</v>
      </c>
    </row>
    <row r="551" spans="1:4" x14ac:dyDescent="0.3">
      <c r="A551" s="2" t="s">
        <v>2389</v>
      </c>
      <c r="B551" s="2" t="s">
        <v>2390</v>
      </c>
      <c r="C551" s="13" t="s">
        <v>4</v>
      </c>
    </row>
    <row r="552" spans="1:4" x14ac:dyDescent="0.3">
      <c r="A552" s="2" t="s">
        <v>2399</v>
      </c>
      <c r="B552" s="2" t="s">
        <v>2400</v>
      </c>
      <c r="C552" s="13" t="s">
        <v>13</v>
      </c>
    </row>
    <row r="553" spans="1:4" x14ac:dyDescent="0.3">
      <c r="A553" s="2" t="s">
        <v>2401</v>
      </c>
      <c r="B553" s="2" t="s">
        <v>2402</v>
      </c>
      <c r="C553" s="13" t="s">
        <v>4</v>
      </c>
    </row>
    <row r="554" spans="1:4" x14ac:dyDescent="0.3">
      <c r="A554" s="2" t="s">
        <v>2403</v>
      </c>
      <c r="B554" s="2" t="s">
        <v>2404</v>
      </c>
      <c r="C554" s="13" t="s">
        <v>13</v>
      </c>
    </row>
    <row r="555" spans="1:4" x14ac:dyDescent="0.3">
      <c r="A555" s="2" t="s">
        <v>2405</v>
      </c>
      <c r="B555" s="2" t="s">
        <v>1994</v>
      </c>
      <c r="C555" s="13" t="s">
        <v>13</v>
      </c>
    </row>
    <row r="556" spans="1:4" x14ac:dyDescent="0.3">
      <c r="A556" s="2" t="s">
        <v>2406</v>
      </c>
      <c r="B556" s="2" t="s">
        <v>2407</v>
      </c>
      <c r="C556" s="13" t="s">
        <v>13</v>
      </c>
    </row>
    <row r="557" spans="1:4" x14ac:dyDescent="0.3">
      <c r="A557" s="2" t="s">
        <v>2409</v>
      </c>
      <c r="B557" s="2" t="s">
        <v>2408</v>
      </c>
      <c r="C557" s="13" t="s">
        <v>4</v>
      </c>
    </row>
    <row r="558" spans="1:4" x14ac:dyDescent="0.3">
      <c r="A558" s="2" t="s">
        <v>2410</v>
      </c>
      <c r="B558" s="2" t="s">
        <v>2411</v>
      </c>
      <c r="C558" s="13" t="s">
        <v>4</v>
      </c>
    </row>
    <row r="559" spans="1:4" x14ac:dyDescent="0.3">
      <c r="A559" s="2" t="s">
        <v>2412</v>
      </c>
      <c r="B559" s="2" t="s">
        <v>2413</v>
      </c>
      <c r="C559" s="13" t="s">
        <v>4</v>
      </c>
    </row>
    <row r="560" spans="1:4" x14ac:dyDescent="0.3">
      <c r="A560" s="2" t="s">
        <v>2424</v>
      </c>
      <c r="B560" s="2" t="s">
        <v>2425</v>
      </c>
      <c r="C560" s="13" t="s">
        <v>7</v>
      </c>
    </row>
    <row r="561" spans="1:3" x14ac:dyDescent="0.3">
      <c r="A561" s="2" t="s">
        <v>2427</v>
      </c>
      <c r="B561" s="2" t="s">
        <v>2426</v>
      </c>
      <c r="C561" s="13" t="s">
        <v>4</v>
      </c>
    </row>
    <row r="562" spans="1:3" x14ac:dyDescent="0.3">
      <c r="A562" s="2" t="s">
        <v>2429</v>
      </c>
      <c r="B562" s="2" t="s">
        <v>2428</v>
      </c>
      <c r="C562" s="13" t="s">
        <v>4</v>
      </c>
    </row>
    <row r="563" spans="1:3" x14ac:dyDescent="0.3">
      <c r="A563" s="2" t="s">
        <v>2431</v>
      </c>
      <c r="B563" s="2" t="s">
        <v>2430</v>
      </c>
      <c r="C563" s="13" t="s">
        <v>13</v>
      </c>
    </row>
    <row r="564" spans="1:3" x14ac:dyDescent="0.3">
      <c r="A564" s="2" t="s">
        <v>2470</v>
      </c>
      <c r="B564" s="2" t="s">
        <v>2456</v>
      </c>
      <c r="C564" s="13" t="s">
        <v>7</v>
      </c>
    </row>
    <row r="565" spans="1:3" x14ac:dyDescent="0.3">
      <c r="A565" s="2" t="s">
        <v>2458</v>
      </c>
      <c r="B565" s="2" t="s">
        <v>2457</v>
      </c>
      <c r="C565" s="13" t="s">
        <v>4</v>
      </c>
    </row>
    <row r="566" spans="1:3" x14ac:dyDescent="0.3">
      <c r="A566" s="2" t="s">
        <v>2459</v>
      </c>
      <c r="B566" s="2" t="s">
        <v>966</v>
      </c>
      <c r="C566" s="13" t="s">
        <v>4</v>
      </c>
    </row>
    <row r="567" spans="1:3" x14ac:dyDescent="0.3">
      <c r="A567" s="2" t="s">
        <v>2460</v>
      </c>
      <c r="B567" s="2" t="s">
        <v>1813</v>
      </c>
      <c r="C567" s="13" t="s">
        <v>4</v>
      </c>
    </row>
    <row r="568" spans="1:3" x14ac:dyDescent="0.3">
      <c r="A568" s="2" t="s">
        <v>2471</v>
      </c>
      <c r="B568" s="2" t="s">
        <v>2472</v>
      </c>
      <c r="C568" s="13" t="s">
        <v>13</v>
      </c>
    </row>
    <row r="569" spans="1:3" x14ac:dyDescent="0.3">
      <c r="A569" s="2" t="s">
        <v>2475</v>
      </c>
      <c r="B569" s="2" t="s">
        <v>2473</v>
      </c>
      <c r="C569" s="13" t="s">
        <v>7</v>
      </c>
    </row>
    <row r="570" spans="1:3" x14ac:dyDescent="0.3">
      <c r="A570" s="2" t="s">
        <v>2474</v>
      </c>
      <c r="B570" s="2" t="s">
        <v>2476</v>
      </c>
      <c r="C570" s="13" t="s">
        <v>13</v>
      </c>
    </row>
    <row r="571" spans="1:3" x14ac:dyDescent="0.3">
      <c r="A571" s="2" t="s">
        <v>2478</v>
      </c>
      <c r="B571" s="2" t="s">
        <v>2477</v>
      </c>
      <c r="C571" s="13" t="s">
        <v>4</v>
      </c>
    </row>
    <row r="572" spans="1:3" x14ac:dyDescent="0.3">
      <c r="A572" s="2" t="s">
        <v>2479</v>
      </c>
      <c r="B572" s="2" t="s">
        <v>717</v>
      </c>
      <c r="C572" s="13" t="s">
        <v>13</v>
      </c>
    </row>
    <row r="573" spans="1:3" x14ac:dyDescent="0.3">
      <c r="A573" s="2" t="s">
        <v>2481</v>
      </c>
      <c r="B573" s="2" t="s">
        <v>2480</v>
      </c>
      <c r="C573" s="13" t="s">
        <v>4</v>
      </c>
    </row>
    <row r="574" spans="1:3" x14ac:dyDescent="0.3">
      <c r="A574" s="2" t="s">
        <v>2482</v>
      </c>
      <c r="B574" s="2" t="s">
        <v>606</v>
      </c>
      <c r="C574" s="13" t="s">
        <v>13</v>
      </c>
    </row>
    <row r="575" spans="1:3" x14ac:dyDescent="0.3">
      <c r="A575" s="2" t="s">
        <v>2484</v>
      </c>
      <c r="B575" s="2" t="s">
        <v>2483</v>
      </c>
      <c r="C575" s="13" t="s">
        <v>13</v>
      </c>
    </row>
    <row r="576" spans="1:3" x14ac:dyDescent="0.3">
      <c r="A576" s="2" t="s">
        <v>2485</v>
      </c>
      <c r="B576" s="2" t="s">
        <v>2486</v>
      </c>
      <c r="C576" s="13" t="s">
        <v>13</v>
      </c>
    </row>
    <row r="577" spans="1:3" x14ac:dyDescent="0.3">
      <c r="A577" s="2" t="s">
        <v>2488</v>
      </c>
      <c r="B577" s="2" t="s">
        <v>2487</v>
      </c>
      <c r="C577" s="13" t="s">
        <v>13</v>
      </c>
    </row>
    <row r="578" spans="1:3" x14ac:dyDescent="0.3">
      <c r="A578" s="2" t="s">
        <v>2489</v>
      </c>
      <c r="B578" s="2" t="s">
        <v>2490</v>
      </c>
      <c r="C578" s="13" t="s">
        <v>7</v>
      </c>
    </row>
    <row r="579" spans="1:3" x14ac:dyDescent="0.3">
      <c r="A579" s="2" t="s">
        <v>2491</v>
      </c>
      <c r="B579" s="2" t="s">
        <v>2492</v>
      </c>
      <c r="C579" s="13" t="s">
        <v>13</v>
      </c>
    </row>
    <row r="580" spans="1:3" x14ac:dyDescent="0.3">
      <c r="A580" s="2" t="s">
        <v>2493</v>
      </c>
      <c r="B580" s="2" t="s">
        <v>714</v>
      </c>
      <c r="C580" s="13" t="s">
        <v>13</v>
      </c>
    </row>
    <row r="581" spans="1:3" x14ac:dyDescent="0.3">
      <c r="A581" s="2" t="s">
        <v>2494</v>
      </c>
      <c r="B581" s="2" t="s">
        <v>2495</v>
      </c>
      <c r="C581" s="13" t="s">
        <v>13</v>
      </c>
    </row>
    <row r="582" spans="1:3" x14ac:dyDescent="0.3">
      <c r="A582" s="2" t="s">
        <v>2496</v>
      </c>
      <c r="B582" s="2" t="s">
        <v>783</v>
      </c>
      <c r="C582" s="13" t="s">
        <v>13</v>
      </c>
    </row>
    <row r="583" spans="1:3" x14ac:dyDescent="0.3">
      <c r="A583" s="2" t="s">
        <v>2497</v>
      </c>
      <c r="B583" s="2" t="s">
        <v>2498</v>
      </c>
      <c r="C583" s="13" t="s">
        <v>7</v>
      </c>
    </row>
    <row r="584" spans="1:3" x14ac:dyDescent="0.3">
      <c r="A584" s="2" t="s">
        <v>2499</v>
      </c>
      <c r="B584" s="2" t="s">
        <v>1034</v>
      </c>
      <c r="C584" s="13" t="s">
        <v>13</v>
      </c>
    </row>
    <row r="585" spans="1:3" x14ac:dyDescent="0.3">
      <c r="A585" s="2" t="s">
        <v>2500</v>
      </c>
      <c r="B585" s="2" t="s">
        <v>2501</v>
      </c>
      <c r="C585" s="13" t="s">
        <v>13</v>
      </c>
    </row>
    <row r="586" spans="1:3" x14ac:dyDescent="0.3">
      <c r="A586" s="2" t="s">
        <v>2502</v>
      </c>
      <c r="B586" s="2" t="s">
        <v>2503</v>
      </c>
      <c r="C586" s="13" t="s">
        <v>4</v>
      </c>
    </row>
    <row r="587" spans="1:3" x14ac:dyDescent="0.3">
      <c r="A587" s="2" t="s">
        <v>2505</v>
      </c>
      <c r="B587" s="2" t="s">
        <v>2504</v>
      </c>
      <c r="C587" s="13" t="s">
        <v>4</v>
      </c>
    </row>
    <row r="588" spans="1:3" x14ac:dyDescent="0.3">
      <c r="A588" s="2" t="s">
        <v>2506</v>
      </c>
      <c r="B588" s="2" t="s">
        <v>2507</v>
      </c>
      <c r="C588" s="13" t="s">
        <v>13</v>
      </c>
    </row>
    <row r="589" spans="1:3" x14ac:dyDescent="0.3">
      <c r="A589" s="2" t="s">
        <v>2509</v>
      </c>
      <c r="B589" s="2" t="s">
        <v>2508</v>
      </c>
      <c r="C589" s="13" t="s">
        <v>13</v>
      </c>
    </row>
    <row r="590" spans="1:3" x14ac:dyDescent="0.3">
      <c r="A590" s="2" t="s">
        <v>2511</v>
      </c>
      <c r="B590" s="2" t="s">
        <v>2510</v>
      </c>
      <c r="C590" s="13" t="s">
        <v>13</v>
      </c>
    </row>
    <row r="591" spans="1:3" x14ac:dyDescent="0.3">
      <c r="A591" s="2" t="s">
        <v>2513</v>
      </c>
      <c r="B591" s="2" t="s">
        <v>2514</v>
      </c>
      <c r="C591" s="13" t="s">
        <v>7</v>
      </c>
    </row>
    <row r="592" spans="1:3" x14ac:dyDescent="0.3">
      <c r="A592" s="2" t="s">
        <v>2515</v>
      </c>
      <c r="B592" s="2" t="s">
        <v>2516</v>
      </c>
      <c r="C592" s="13" t="s">
        <v>13</v>
      </c>
    </row>
    <row r="593" spans="1:3" x14ac:dyDescent="0.3">
      <c r="A593" s="2" t="s">
        <v>2517</v>
      </c>
      <c r="B593" s="2" t="s">
        <v>2518</v>
      </c>
      <c r="C593" s="13" t="s">
        <v>4</v>
      </c>
    </row>
    <row r="594" spans="1:3" x14ac:dyDescent="0.3">
      <c r="A594" s="2" t="s">
        <v>2519</v>
      </c>
      <c r="B594" s="2" t="s">
        <v>2520</v>
      </c>
      <c r="C594" s="13" t="s">
        <v>13</v>
      </c>
    </row>
    <row r="595" spans="1:3" x14ac:dyDescent="0.3">
      <c r="A595" s="2" t="s">
        <v>2521</v>
      </c>
      <c r="B595" s="2" t="s">
        <v>2522</v>
      </c>
      <c r="C595" s="13" t="s">
        <v>13</v>
      </c>
    </row>
    <row r="596" spans="1:3" x14ac:dyDescent="0.3">
      <c r="A596" s="2" t="s">
        <v>2523</v>
      </c>
      <c r="B596" s="2" t="s">
        <v>1076</v>
      </c>
      <c r="C596" s="13" t="s">
        <v>7</v>
      </c>
    </row>
    <row r="597" spans="1:3" x14ac:dyDescent="0.3">
      <c r="A597" s="2" t="s">
        <v>2524</v>
      </c>
      <c r="B597" s="2" t="s">
        <v>708</v>
      </c>
      <c r="C597" s="13" t="s">
        <v>7</v>
      </c>
    </row>
    <row r="598" spans="1:3" x14ac:dyDescent="0.3">
      <c r="A598" s="2" t="s">
        <v>2525</v>
      </c>
      <c r="B598" s="2" t="s">
        <v>2516</v>
      </c>
      <c r="C598" s="13" t="s">
        <v>13</v>
      </c>
    </row>
    <row r="599" spans="1:3" x14ac:dyDescent="0.3">
      <c r="A599" s="2"/>
      <c r="B599" s="2"/>
      <c r="C599" s="13"/>
    </row>
    <row r="600" spans="1:3" x14ac:dyDescent="0.3">
      <c r="A600" s="2"/>
      <c r="B600" s="2"/>
      <c r="C600" s="13"/>
    </row>
    <row r="601" spans="1:3" x14ac:dyDescent="0.3">
      <c r="A601" s="2"/>
      <c r="B601" s="2"/>
      <c r="C601" s="13"/>
    </row>
    <row r="602" spans="1:3" x14ac:dyDescent="0.3">
      <c r="A602" s="2"/>
      <c r="B602" s="2"/>
      <c r="C602" s="13"/>
    </row>
    <row r="603" spans="1:3" x14ac:dyDescent="0.3">
      <c r="A603" s="2"/>
      <c r="B603" s="2"/>
      <c r="C603" s="13"/>
    </row>
    <row r="604" spans="1:3" x14ac:dyDescent="0.3">
      <c r="A604" s="2"/>
      <c r="B604" s="2"/>
      <c r="C604" s="13"/>
    </row>
    <row r="605" spans="1:3" x14ac:dyDescent="0.3">
      <c r="A605" s="2"/>
      <c r="B605" s="2"/>
      <c r="C605" s="13"/>
    </row>
    <row r="606" spans="1:3" x14ac:dyDescent="0.3">
      <c r="A606" s="2"/>
      <c r="B606" s="2"/>
      <c r="C606" s="13"/>
    </row>
    <row r="607" spans="1:3" x14ac:dyDescent="0.3">
      <c r="A607" s="2"/>
      <c r="B607" s="2"/>
      <c r="C607" s="13"/>
    </row>
    <row r="608" spans="1:3" x14ac:dyDescent="0.3">
      <c r="A608" s="2"/>
      <c r="B608" s="2"/>
      <c r="C608" s="13"/>
    </row>
    <row r="609" spans="1:3" x14ac:dyDescent="0.3">
      <c r="A609" s="2"/>
      <c r="B609" s="2"/>
      <c r="C609" s="13"/>
    </row>
    <row r="610" spans="1:3" x14ac:dyDescent="0.3">
      <c r="A610" s="2"/>
      <c r="B610" s="2"/>
      <c r="C610" s="13"/>
    </row>
    <row r="611" spans="1:3" x14ac:dyDescent="0.3">
      <c r="A611" s="2"/>
      <c r="B611" s="2"/>
      <c r="C611" s="13"/>
    </row>
    <row r="612" spans="1:3" x14ac:dyDescent="0.3">
      <c r="A612" s="2"/>
      <c r="B612" s="2"/>
      <c r="C612" s="13"/>
    </row>
    <row r="613" spans="1:3" x14ac:dyDescent="0.3">
      <c r="A613" s="2"/>
      <c r="B613" s="2"/>
      <c r="C613" s="13"/>
    </row>
    <row r="614" spans="1:3" x14ac:dyDescent="0.3">
      <c r="A614" s="2"/>
      <c r="B614" s="2"/>
      <c r="C614" s="13"/>
    </row>
    <row r="615" spans="1:3" x14ac:dyDescent="0.3">
      <c r="A615" s="2"/>
      <c r="B615" s="2"/>
      <c r="C615" s="13"/>
    </row>
    <row r="616" spans="1:3" x14ac:dyDescent="0.3">
      <c r="A616" s="2"/>
      <c r="B616" s="2"/>
      <c r="C616" s="13"/>
    </row>
    <row r="617" spans="1:3" x14ac:dyDescent="0.3">
      <c r="A617" s="2"/>
      <c r="B617" s="2"/>
      <c r="C617" s="13"/>
    </row>
    <row r="618" spans="1:3" x14ac:dyDescent="0.3">
      <c r="A618" s="2"/>
      <c r="B618" s="2"/>
      <c r="C618" s="13"/>
    </row>
    <row r="619" spans="1:3" x14ac:dyDescent="0.3">
      <c r="A619" s="2"/>
      <c r="B619" s="2"/>
      <c r="C619" s="13"/>
    </row>
    <row r="620" spans="1:3" x14ac:dyDescent="0.3">
      <c r="A620" s="2"/>
      <c r="B620" s="2"/>
      <c r="C620" s="13"/>
    </row>
    <row r="621" spans="1:3" x14ac:dyDescent="0.3">
      <c r="A621" s="2"/>
      <c r="B621" s="2"/>
      <c r="C621" s="13"/>
    </row>
    <row r="622" spans="1:3" x14ac:dyDescent="0.3">
      <c r="A622" s="2"/>
      <c r="B622" s="2"/>
      <c r="C622" s="13"/>
    </row>
    <row r="623" spans="1:3" x14ac:dyDescent="0.3">
      <c r="A623" s="2"/>
      <c r="B623" s="2"/>
      <c r="C623" s="13"/>
    </row>
    <row r="624" spans="1:3" x14ac:dyDescent="0.3">
      <c r="A624" s="2"/>
      <c r="B624" s="2"/>
      <c r="C624" s="13"/>
    </row>
    <row r="625" spans="1:3" x14ac:dyDescent="0.3">
      <c r="A625" s="2"/>
      <c r="B625" s="2"/>
      <c r="C625" s="13"/>
    </row>
    <row r="626" spans="1:3" x14ac:dyDescent="0.3">
      <c r="C626" s="13"/>
    </row>
    <row r="627" spans="1:3" x14ac:dyDescent="0.3">
      <c r="C627" s="13"/>
    </row>
    <row r="628" spans="1:3" x14ac:dyDescent="0.3">
      <c r="C628" s="13"/>
    </row>
    <row r="629" spans="1:3" x14ac:dyDescent="0.3">
      <c r="C629" s="13"/>
    </row>
    <row r="630" spans="1:3" x14ac:dyDescent="0.3">
      <c r="C630" s="13"/>
    </row>
    <row r="631" spans="1:3" x14ac:dyDescent="0.3">
      <c r="C631" s="13"/>
    </row>
    <row r="632" spans="1:3" x14ac:dyDescent="0.3">
      <c r="C632" s="13"/>
    </row>
    <row r="633" spans="1:3" x14ac:dyDescent="0.3">
      <c r="C633" s="13"/>
    </row>
    <row r="634" spans="1:3" x14ac:dyDescent="0.3">
      <c r="C634" s="13"/>
    </row>
    <row r="635" spans="1:3" x14ac:dyDescent="0.3">
      <c r="C635" s="13"/>
    </row>
  </sheetData>
  <sortState xmlns:xlrd2="http://schemas.microsoft.com/office/spreadsheetml/2017/richdata2" ref="K2:N636">
    <sortCondition descending="1" ref="M2:M636"/>
  </sortState>
  <pageMargins left="0.70000000000000007" right="0.70000000000000007" top="0.75" bottom="0.75" header="0.30000000000000004" footer="0.30000000000000004"/>
  <pageSetup paperSize="9" fitToWidth="0" fitToHeight="0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82DD-A99B-4477-BC8C-58552E998214}">
  <dimension ref="A1"/>
  <sheetViews>
    <sheetView zoomScale="65" workbookViewId="0">
      <selection activeCell="B1" sqref="B1"/>
    </sheetView>
  </sheetViews>
  <sheetFormatPr baseColWidth="10" defaultRowHeight="14.4" x14ac:dyDescent="0.3"/>
  <cols>
    <col min="1" max="16384" width="11.5546875" style="3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Dejumne</dc:creator>
  <cp:lastModifiedBy>NATHAN DEJUMNE</cp:lastModifiedBy>
  <cp:lastPrinted>2025-05-02T20:52:54Z</cp:lastPrinted>
  <dcterms:created xsi:type="dcterms:W3CDTF">2025-04-07T22:09:21Z</dcterms:created>
  <dcterms:modified xsi:type="dcterms:W3CDTF">2025-10-15T04:03:38Z</dcterms:modified>
</cp:coreProperties>
</file>