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3m-my.sharepoint.com/personal/100463135_alumnos_uc3m_es/Documents/Documentos/MASTER DE ROBOTICA UC3M/1 CUATRIMESTRE/4. INTRODUCCION A LA PLANIFICACION DE ROBOTS/master-ipr/results/"/>
    </mc:Choice>
  </mc:AlternateContent>
  <xr:revisionPtr revIDLastSave="11" documentId="8_{D4055CC0-2358-4D4B-B628-E80091E17825}" xr6:coauthVersionLast="47" xr6:coauthVersionMax="47" xr10:uidLastSave="{EC981C18-9162-493B-9551-C8249EF5C7D2}"/>
  <bookViews>
    <workbookView xWindow="-108" yWindow="-108" windowWidth="23256" windowHeight="12576" activeTab="1" xr2:uid="{583005ED-47BD-4778-A1E6-EDB1A5C7F573}"/>
  </bookViews>
  <sheets>
    <sheet name="Demostración camino correcto" sheetId="1" r:id="rId1"/>
    <sheet name="Comparativa tiempos y nodos ex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<sst xmlns="http://schemas.openxmlformats.org/spreadsheetml/2006/main" count="474" uniqueCount="434">
  <si>
    <t>MAP1</t>
  </si>
  <si>
    <t>ALGORITMO</t>
  </si>
  <si>
    <t>BF</t>
  </si>
  <si>
    <t>GREEDY</t>
  </si>
  <si>
    <t>ASTAR</t>
  </si>
  <si>
    <t>NODOS VISITADOS</t>
  </si>
  <si>
    <t>---------- x 7 | y 3 | id 30 | parentId 24</t>
  </si>
  <si>
    <t>---------- x 8 | y 4 | id 10 | parentId 9</t>
  </si>
  <si>
    <t>---------- x 7 | y 3 | id 24 | parentId 19</t>
  </si>
  <si>
    <t>---------- x 7 | y 4 | id 24 | parentId 21</t>
  </si>
  <si>
    <t>---------- x 7 | y 4 | id 9 | parentId 8</t>
  </si>
  <si>
    <t>---------- x 7 | y 4 | id 19 | parentId 17</t>
  </si>
  <si>
    <t>---------- x 6 | y 4 | id 21 | parentId 18</t>
  </si>
  <si>
    <t>---------- x 6 | y 4 | id 8 | parentId 7</t>
  </si>
  <si>
    <t>---------- x 6 | y 4 | id 17 | parentId 15</t>
  </si>
  <si>
    <t>---------- x 5 | y 4 | id 18 | parentId 14</t>
  </si>
  <si>
    <t>---------- x 5 | y 4 | id 7 | parentId 6</t>
  </si>
  <si>
    <t>---------- x 5 | y 4 | id 15 | parentId 13</t>
  </si>
  <si>
    <t>---------- x 4 | y 4 | id 14 | parentId 11</t>
  </si>
  <si>
    <t>---------- x 4 | y 4 | id 6 | parentId 5</t>
  </si>
  <si>
    <t>---------- x 4 | y 4 | id 13 | parentId 10</t>
  </si>
  <si>
    <t>---------- x 3 | y 4 | id 11 | parentId 7</t>
  </si>
  <si>
    <t>---------- x 3 | y 4 | id 5 | parentId 4</t>
  </si>
  <si>
    <t>---------- x 3 | y 4 | id 10 | parentId 6</t>
  </si>
  <si>
    <t>---------- x 3 | y 3 | id 7 | parentId 2</t>
  </si>
  <si>
    <t>---------- x 2 | y 4 | id 4 | parentId 3</t>
  </si>
  <si>
    <t>---------- x 3 | y 3 | id 6 | parentId 3</t>
  </si>
  <si>
    <t>---------- x 3 | y 2 | id 2 | parentId 0</t>
  </si>
  <si>
    <t>---------- x 1 | y 4 | id 3 | parentId 2</t>
  </si>
  <si>
    <t>---------- x 2 | y 3 | id 3 | parentId 0</t>
  </si>
  <si>
    <t>---------- x 2 | y 2 | id 0 | parentId -2</t>
  </si>
  <si>
    <t>---------- x 1 | y 3 | id 2 | parentId 1</t>
  </si>
  <si>
    <t>---------- x 2 | y 3 | id 1 | parentId 0</t>
  </si>
  <si>
    <t>MAP3</t>
  </si>
  <si>
    <t>---------- x 4 | y 15 | id 252 | parentId 249</t>
  </si>
  <si>
    <t>---------- x 5 | y 14 | id 237 | parentId 236</t>
  </si>
  <si>
    <t>---------- x 4 | y 15 | id 239 | parentId 237</t>
  </si>
  <si>
    <t>---------- x 3 | y 15 | id 249 | parentId 246</t>
  </si>
  <si>
    <t>---------- x 4 | y 14 | id 236 | parentId 235</t>
  </si>
  <si>
    <t>---------- x 3 | y 15 | id 237 | parentId 235</t>
  </si>
  <si>
    <t>---------- x 3 | y 16 | id 246 | parentId 243</t>
  </si>
  <si>
    <t>---------- x 3 | y 14 | id 235 | parentId 234</t>
  </si>
  <si>
    <t>---------- x 3 | y 16 | id 235 | parentId 223</t>
  </si>
  <si>
    <t>---------- x 3 | y 17 | id 243 | parentId 238</t>
  </si>
  <si>
    <t>---------- x 2 | y 14 | id 234 | parentId 233</t>
  </si>
  <si>
    <t>---------- x 3 | y 17 | id 223 | parentId 208</t>
  </si>
  <si>
    <t>---------- x 3 | y 18 | id 238 | parentId 231</t>
  </si>
  <si>
    <t>---------- x 1 | y 14 | id 233 | parentId 232</t>
  </si>
  <si>
    <t>---------- x 4 | y 17 | id 208 | parentId 207</t>
  </si>
  <si>
    <t>---------- x 3 | y 19 | id 231 | parentId 223</t>
  </si>
  <si>
    <t>---------- x 1 | y 15 | id 232 | parentId 231</t>
  </si>
  <si>
    <t>---------- x 5 | y 17 | id 207 | parentId 205</t>
  </si>
  <si>
    <t>---------- x 3 | y 20 | id 223 | parentId 216</t>
  </si>
  <si>
    <t>---------- x 2 | y 15 | id 231 | parentId 230</t>
  </si>
  <si>
    <t>---------- x 5 | y 18 | id 205 | parentId 203</t>
  </si>
  <si>
    <t>---------- x 3 | y 21 | id 216 | parentId 212</t>
  </si>
  <si>
    <t>---------- x 3 | y 15 | id 230 | parentId 229</t>
  </si>
  <si>
    <t>---------- x 5 | y 19 | id 203 | parentId 201</t>
  </si>
  <si>
    <t>---------- x 4 | y 21 | id 212 | parentId 209</t>
  </si>
  <si>
    <t>---------- x 3 | y 16 | id 229 | parentId 228</t>
  </si>
  <si>
    <t>---------- x 5 | y 20 | id 201 | parentId 197</t>
  </si>
  <si>
    <t>---------- x 5 | y 21 | id 209 | parentId 205</t>
  </si>
  <si>
    <t>---------- x 2 | y 16 | id 228 | parentId 227</t>
  </si>
  <si>
    <t>---------- x 5 | y 21 | id 197 | parentId 195</t>
  </si>
  <si>
    <t>---------- x 6 | y 21 | id 205 | parentId 199</t>
  </si>
  <si>
    <t>---------- x 1 | y 16 | id 227 | parentId 226</t>
  </si>
  <si>
    <t>---------- x 6 | y 21 | id 195 | parentId 188</t>
  </si>
  <si>
    <t>---------- x 7 | y 21 | id 199 | parentId 192</t>
  </si>
  <si>
    <t>---------- x 1 | y 17 | id 226 | parentId 225</t>
  </si>
  <si>
    <t>---------- x 7 | y 21 | id 188 | parentId 182</t>
  </si>
  <si>
    <t>---------- x 7 | y 20 | id 192 | parentId 185</t>
  </si>
  <si>
    <t>---------- x 2 | y 17 | id 225 | parentId 224</t>
  </si>
  <si>
    <t>---------- x 7 | y 20 | id 182 | parentId 176</t>
  </si>
  <si>
    <t>---------- x 7 | y 19 | id 185 | parentId 179</t>
  </si>
  <si>
    <t>---------- x 3 | y 17 | id 224 | parentId 223</t>
  </si>
  <si>
    <t>---------- x 7 | y 19 | id 176 | parentId 168</t>
  </si>
  <si>
    <t>---------- x 7 | y 18 | id 179 | parentId 173</t>
  </si>
  <si>
    <t>---------- x 4 | y 17 | id 223 | parentId 222</t>
  </si>
  <si>
    <t>---------- x 7 | y 18 | id 168 | parentId 166</t>
  </si>
  <si>
    <t>---------- x 7 | y 17 | id 173 | parentId 167</t>
  </si>
  <si>
    <t>---------- x 5 | y 17 | id 222 | parentId 221</t>
  </si>
  <si>
    <t>---------- x 7 | y 17 | id 166 | parentId 164</t>
  </si>
  <si>
    <t>---------- x 8 | y 17 | id 167 | parentId 162</t>
  </si>
  <si>
    <t>---------- x 5 | y 18 | id 221 | parentId 220</t>
  </si>
  <si>
    <t>---------- x 8 | y 17 | id 164 | parentId 162</t>
  </si>
  <si>
    <t>---------- x 9 | y 17 | id 162 | parentId 157</t>
  </si>
  <si>
    <t>---------- x 4 | y 18 | id 220 | parentId 219</t>
  </si>
  <si>
    <t>---------- x 9 | y 17 | id 162 | parentId 141</t>
  </si>
  <si>
    <t>---------- x 10 | y 17 | id 157 | parentId 151</t>
  </si>
  <si>
    <t>---------- x 3 | y 18 | id 219 | parentId 218</t>
  </si>
  <si>
    <t>---------- x 10 | y 17 | id 141 | parentId 112</t>
  </si>
  <si>
    <t>---------- x 10 | y 16 | id 151 | parentId 144</t>
  </si>
  <si>
    <t>---------- x 2 | y 18 | id 218 | parentId 217</t>
  </si>
  <si>
    <t>---------- x 10 | y 16 | id 112 | parentId 109</t>
  </si>
  <si>
    <t>---------- x 10 | y 15 | id 144 | parentId 137</t>
  </si>
  <si>
    <t>---------- x 1 | y 18 | id 217 | parentId 216</t>
  </si>
  <si>
    <t>---------- x 10 | y 15 | id 109 | parentId 106</t>
  </si>
  <si>
    <t>---------- x 10 | y 14 | id 137 | parentId 130</t>
  </si>
  <si>
    <t>---------- x 1 | y 19 | id 216 | parentId 215</t>
  </si>
  <si>
    <t>---------- x 10 | y 14 | id 106 | parentId 103</t>
  </si>
  <si>
    <t>---------- x 10 | y 13 | id 130 | parentId 123</t>
  </si>
  <si>
    <t>---------- x 2 | y 19 | id 215 | parentId 214</t>
  </si>
  <si>
    <t>---------- x 10 | y 13 | id 103 | parentId 100</t>
  </si>
  <si>
    <t>---------- x 10 | y 12 | id 123 | parentId 116</t>
  </si>
  <si>
    <t>---------- x 3 | y 19 | id 214 | parentId 213</t>
  </si>
  <si>
    <t>---------- x 10 | y 12 | id 100 | parentId 95</t>
  </si>
  <si>
    <t>---------- x 10 | y 11 | id 116 | parentId 110</t>
  </si>
  <si>
    <t>---------- x 4 | y 19 | id 213 | parentId 212</t>
  </si>
  <si>
    <t>---------- x 10 | y 11 | id 95 | parentId 91</t>
  </si>
  <si>
    <t>---------- x 10 | y 10 | id 110 | parentId 105</t>
  </si>
  <si>
    <t>---------- x 5 | y 19 | id 212 | parentId 211</t>
  </si>
  <si>
    <t>---------- x 10 | y 10 | id 91 | parentId 88</t>
  </si>
  <si>
    <t>---------- x 10 | y 9 | id 105 | parentId 101</t>
  </si>
  <si>
    <t>---------- x 5 | y 20 | id 211 | parentId 210</t>
  </si>
  <si>
    <t>---------- x 10 | y 9 | id 88 | parentId 86</t>
  </si>
  <si>
    <t>---------- x 10 | y 8 | id 101 | parentId 96</t>
  </si>
  <si>
    <t>---------- x 4 | y 20 | id 210 | parentId 209</t>
  </si>
  <si>
    <t>---------- x 10 | y 8 | id 86 | parentId 79</t>
  </si>
  <si>
    <t>---------- x 10 | y 7 | id 96 | parentId 89</t>
  </si>
  <si>
    <t>---------- x 3 | y 20 | id 209 | parentId 208</t>
  </si>
  <si>
    <t>---------- x 10 | y 7 | id 79 | parentId 73</t>
  </si>
  <si>
    <t>---------- x 10 | y 6 | id 89 | parentId 81</t>
  </si>
  <si>
    <t>---------- x 2 | y 20 | id 208 | parentId 207</t>
  </si>
  <si>
    <t>---------- x 9 | y 7 | id 73 | parentId 66</t>
  </si>
  <si>
    <t>---------- x 10 | y 5 | id 81 | parentId 73</t>
  </si>
  <si>
    <t>---------- x 1 | y 20 | id 207 | parentId 173</t>
  </si>
  <si>
    <t>---------- x 8 | y 7 | id 66 | parentId 65</t>
  </si>
  <si>
    <t>---------- x 9 | y 5 | id 73 | parentId 66</t>
  </si>
  <si>
    <t>---------- x 1 | y 21 | id 173 | parentId 172</t>
  </si>
  <si>
    <t>---------- x 7 | y 7 | id 65 | parentId 63</t>
  </si>
  <si>
    <t>---------- x 9 | y 4 | id 66 | parentId 60</t>
  </si>
  <si>
    <t>---------- x 2 | y 21 | id 172 | parentId 171</t>
  </si>
  <si>
    <t>---------- x 7 | y 6 | id 63 | parentId 61</t>
  </si>
  <si>
    <t>---------- x 9 | y 3 | id 60 | parentId 56</t>
  </si>
  <si>
    <t>---------- x 3 | y 21 | id 171 | parentId 170</t>
  </si>
  <si>
    <t>---------- x 7 | y 5 | id 61 | parentId 57</t>
  </si>
  <si>
    <t>---------- x 8 | y 3 | id 56 | parentId 53</t>
  </si>
  <si>
    <t>---------- x 4 | y 21 | id 170 | parentId 169</t>
  </si>
  <si>
    <t>---------- x 7 | y 4 | id 57 | parentId 52</t>
  </si>
  <si>
    <t>---------- x 7 | y 3 | id 53 | parentId 49</t>
  </si>
  <si>
    <t>---------- x 5 | y 21 | id 169 | parentId 168</t>
  </si>
  <si>
    <t>---------- x 7 | y 3 | id 52 | parentId 46</t>
  </si>
  <si>
    <t>---------- x 6 | y 3 | id 49 | parentId 44</t>
  </si>
  <si>
    <t>---------- x 6 | y 21 | id 168 | parentId 167</t>
  </si>
  <si>
    <t>---------- x 6 | y 3 | id 46 | parentId 41</t>
  </si>
  <si>
    <t>---------- x 5 | y 3 | id 44 | parentId 39</t>
  </si>
  <si>
    <t>---------- x 7 | y 21 | id 167 | parentId 166</t>
  </si>
  <si>
    <t>---------- x 5 | y 3 | id 41 | parentId 36</t>
  </si>
  <si>
    <t>---------- x 5 | y 4 | id 39 | parentId 34</t>
  </si>
  <si>
    <t>---------- x 8 | y 21 | id 166 | parentId 165</t>
  </si>
  <si>
    <t>---------- x 5 | y 4 | id 36 | parentId 31</t>
  </si>
  <si>
    <t>---------- x 5 | y 5 | id 34 | parentId 29</t>
  </si>
  <si>
    <t>---------- x 9 | y 21 | id 165 | parentId 164</t>
  </si>
  <si>
    <t>---------- x 5 | y 5 | id 31 | parentId 26</t>
  </si>
  <si>
    <t>---------- x 5 | y 6 | id 29 | parentId 24</t>
  </si>
  <si>
    <t>---------- x 9 | y 20 | id 164 | parentId 163</t>
  </si>
  <si>
    <t>---------- x 5 | y 6 | id 26 | parentId 24</t>
  </si>
  <si>
    <t>---------- x 5 | y 7 | id 24 | parentId 20</t>
  </si>
  <si>
    <t>---------- x 8 | y 20 | id 163 | parentId 162</t>
  </si>
  <si>
    <t>---------- x 5 | y 7 | id 24 | parentId 22</t>
  </si>
  <si>
    <t>---------- x 4 | y 7 | id 20 | parentId 17</t>
  </si>
  <si>
    <t>---------- x 7 | y 20 | id 162 | parentId 161</t>
  </si>
  <si>
    <t>---------- x 4 | y 7 | id 22 | parentId 13</t>
  </si>
  <si>
    <t>---------- x 3 | y 7 | id 17 | parentId 14</t>
  </si>
  <si>
    <t>---------- x 7 | y 19 | id 161 | parentId 160</t>
  </si>
  <si>
    <t>---------- x 3 | y 7 | id 13 | parentId 11</t>
  </si>
  <si>
    <t>---------- x 3 | y 8 | id 14 | parentId 11</t>
  </si>
  <si>
    <t>---------- x 8 | y 19 | id 160 | parentId 159</t>
  </si>
  <si>
    <t>---------- x 3 | y 8 | id 11 | parentId 8</t>
  </si>
  <si>
    <t>---------- x 3 | y 9 | id 11 | parentId 7</t>
  </si>
  <si>
    <t>---------- x 9 | y 19 | id 159 | parentId 158</t>
  </si>
  <si>
    <t>---------- x 3 | y 9 | id 8 | parentId 7</t>
  </si>
  <si>
    <t>---------- x 3 | y 10 | id 7 | parentId 3</t>
  </si>
  <si>
    <t>---------- x 10 | y 19 | id 158 | parentId 157</t>
  </si>
  <si>
    <t>---------- x 4 | y 9 | id 7 | parentId 3</t>
  </si>
  <si>
    <t>---------- x 3 | y 11 | id 3 | parentId 1</t>
  </si>
  <si>
    <t>---------- x 11 | y 19 | id 157 | parentId 156</t>
  </si>
  <si>
    <t>---------- x 4 | y 10 | id 3 | parentId 2</t>
  </si>
  <si>
    <t>---------- x 4 | y 11 | id 1 | parentId 0</t>
  </si>
  <si>
    <t>---------- x 12 | y 19 | id 156 | parentId 155</t>
  </si>
  <si>
    <t>---------- x 5 | y 10 | id 2 | parentId 0</t>
  </si>
  <si>
    <t>---------- x 5 | y 11 | id 0 | parentId -2</t>
  </si>
  <si>
    <t>---------- x 13 | y 19 | id 155 | parentId 154</t>
  </si>
  <si>
    <t>---------- x 13 | y 18 | id 154 | parentId 153</t>
  </si>
  <si>
    <t>MAP5</t>
  </si>
  <si>
    <t>---------- x 11 | y 18 | id 152 | parentId 151</t>
  </si>
  <si>
    <t>---------- x 10 | y 18 | id 151 | parentId 150</t>
  </si>
  <si>
    <t>---------- x 4 | y 9 | id 420 | parentId 410</t>
  </si>
  <si>
    <t>---------- x 9 | y 18 | id 150 | parentId 149</t>
  </si>
  <si>
    <t>---------- x 4 | y 9 | id 338 | parentId 335</t>
  </si>
  <si>
    <t>---------- x 4 | y 8 | id 410 | parentId 400</t>
  </si>
  <si>
    <t>---------- x 8 | y 18 | id 149 | parentId 148</t>
  </si>
  <si>
    <t>---------- x 4 | y 8 | id 335 | parentId 332</t>
  </si>
  <si>
    <t>---------- x 4 | y 7 | id 400 | parentId 391</t>
  </si>
  <si>
    <t>---------- x 7 | y 18 | id 148 | parentId 147</t>
  </si>
  <si>
    <t>---------- x 4 | y 7 | id 332 | parentId 328</t>
  </si>
  <si>
    <t>---------- x 4 | y 6 | id 391 | parentId 384</t>
  </si>
  <si>
    <t>---------- x 7 | y 17 | id 147 | parentId 146</t>
  </si>
  <si>
    <t>---------- x 4 | y 6 | id 328 | parentId 324</t>
  </si>
  <si>
    <t>---------- x 4 | y 5 | id 384 | parentId 379</t>
  </si>
  <si>
    <t>---------- x 8 | y 17 | id 146 | parentId 145</t>
  </si>
  <si>
    <t>---------- x 4 | y 5 | id 324 | parentId 322</t>
  </si>
  <si>
    <t>---------- x 5 | y 5 | id 379 | parentId 374</t>
  </si>
  <si>
    <t>---------- x 9 | y 17 | id 145 | parentId 144</t>
  </si>
  <si>
    <t>---------- x 5 | y 5 | id 322 | parentId 320</t>
  </si>
  <si>
    <t>---------- x 6 | y 5 | id 374 | parentId 369</t>
  </si>
  <si>
    <t>---------- x 10 | y 17 | id 144 | parentId 143</t>
  </si>
  <si>
    <t>---------- x 6 | y 5 | id 320 | parentId 302</t>
  </si>
  <si>
    <t>---------- x 7 | y 5 | id 369 | parentId 363</t>
  </si>
  <si>
    <t>---------- x 11 | y 17 | id 143 | parentId 142</t>
  </si>
  <si>
    <t>---------- x 7 | y 5 | id 302 | parentId 300</t>
  </si>
  <si>
    <t>---------- x 7 | y 6 | id 363 | parentId 356</t>
  </si>
  <si>
    <t>---------- x 12 | y 17 | id 142 | parentId 141</t>
  </si>
  <si>
    <t>---------- x 7 | y 6 | id 300 | parentId 273</t>
  </si>
  <si>
    <t>---------- x 8 | y 6 | id 356 | parentId 347</t>
  </si>
  <si>
    <t>---------- x 13 | y 17 | id 141 | parentId 140</t>
  </si>
  <si>
    <t>---------- x 8 | y 6 | id 273 | parentId 271</t>
  </si>
  <si>
    <t>---------- x 8 | y 7 | id 347 | parentId 336</t>
  </si>
  <si>
    <t>---------- x 13 | y 16 | id 140 | parentId 139</t>
  </si>
  <si>
    <t>---------- x 8 | y 7 | id 271 | parentId 268</t>
  </si>
  <si>
    <t>---------- x 9 | y 7 | id 336 | parentId 324</t>
  </si>
  <si>
    <t>---------- x 12 | y 16 | id 139 | parentId 138</t>
  </si>
  <si>
    <t>---------- x 9 | y 7 | id 268 | parentId 265</t>
  </si>
  <si>
    <t>---------- x 10 | y 7 | id 324 | parentId 312</t>
  </si>
  <si>
    <t>---------- x 11 | y 16 | id 138 | parentId 137</t>
  </si>
  <si>
    <t>---------- x 10 | y 7 | id 265 | parentId 263</t>
  </si>
  <si>
    <t>---------- x 11 | y 7 | id 312 | parentId 301</t>
  </si>
  <si>
    <t>---------- x 10 | y 16 | id 137 | parentId 133</t>
  </si>
  <si>
    <t>---------- x 11 | y 7 | id 263 | parentId 261</t>
  </si>
  <si>
    <t>---------- x 12 | y 7 | id 301 | parentId 291</t>
  </si>
  <si>
    <t>---------- x 10 | y 15 | id 133 | parentId 132</t>
  </si>
  <si>
    <t>---------- x 12 | y 7 | id 261 | parentId 259</t>
  </si>
  <si>
    <t>---------- x 13 | y 7 | id 291 | parentId 282</t>
  </si>
  <si>
    <t>---------- x 11 | y 15 | id 132 | parentId 131</t>
  </si>
  <si>
    <t>---------- x 13 | y 7 | id 259 | parentId 241</t>
  </si>
  <si>
    <t>---------- x 14 | y 7 | id 282 | parentId 273</t>
  </si>
  <si>
    <t>---------- x 12 | y 15 | id 131 | parentId 130</t>
  </si>
  <si>
    <t>---------- x 14 | y 7 | id 241 | parentId 223</t>
  </si>
  <si>
    <t>---------- x 14 | y 8 | id 273 | parentId 263</t>
  </si>
  <si>
    <t>---------- x 13 | y 15 | id 130 | parentId 129</t>
  </si>
  <si>
    <t>---------- x 14 | y 8 | id 223 | parentId 204</t>
  </si>
  <si>
    <t>---------- x 14 | y 9 | id 263 | parentId 253</t>
  </si>
  <si>
    <t>---------- x 13 | y 14 | id 129 | parentId 128</t>
  </si>
  <si>
    <t>---------- x 14 | y 9 | id 204 | parentId 200</t>
  </si>
  <si>
    <t>---------- x 14 | y 10 | id 253 | parentId 246</t>
  </si>
  <si>
    <t>---------- x 12 | y 14 | id 128 | parentId 127</t>
  </si>
  <si>
    <t>---------- x 14 | y 10 | id 200 | parentId 195</t>
  </si>
  <si>
    <t>---------- x 15 | y 10 | id 246 | parentId 239</t>
  </si>
  <si>
    <t>---------- x 11 | y 14 | id 127 | parentId 126</t>
  </si>
  <si>
    <t>---------- x 15 | y 10 | id 195 | parentId 187</t>
  </si>
  <si>
    <t>---------- x 15 | y 11 | id 239 | parentId 232</t>
  </si>
  <si>
    <t>---------- x 10 | y 14 | id 126 | parentId 125</t>
  </si>
  <si>
    <t>---------- x 16 | y 10 | id 187 | parentId 186</t>
  </si>
  <si>
    <t>---------- x 15 | y 12 | id 232 | parentId 224</t>
  </si>
  <si>
    <t>---------- x 9 | y 14 | id 125 | parentId 124</t>
  </si>
  <si>
    <t>---------- x 17 | y 10 | id 186 | parentId 183</t>
  </si>
  <si>
    <t>---------- x 15 | y 13 | id 224 | parentId 213</t>
  </si>
  <si>
    <t>---------- x 8 | y 14 | id 124 | parentId 123</t>
  </si>
  <si>
    <t>---------- x 17 | y 11 | id 183 | parentId 180</t>
  </si>
  <si>
    <t>---------- x 15 | y 14 | id 213 | parentId 202</t>
  </si>
  <si>
    <t>---------- x 7 | y 14 | id 123 | parentId 122</t>
  </si>
  <si>
    <t>---------- x 17 | y 12 | id 180 | parentId 177</t>
  </si>
  <si>
    <t>---------- x 15 | y 15 | id 202 | parentId 191</t>
  </si>
  <si>
    <t>---------- x 7 | y 13 | id 122 | parentId 121</t>
  </si>
  <si>
    <t>---------- x 17 | y 13 | id 177 | parentId 174</t>
  </si>
  <si>
    <t>---------- x 16 | y 15 | id 191 | parentId 180</t>
  </si>
  <si>
    <t>---------- x 8 | y 13 | id 121 | parentId 120</t>
  </si>
  <si>
    <t>---------- x 17 | y 14 | id 174 | parentId 171</t>
  </si>
  <si>
    <t>---------- x 16 | y 16 | id 180 | parentId 170</t>
  </si>
  <si>
    <t>---------- x 9 | y 13 | id 120 | parentId 119</t>
  </si>
  <si>
    <t>---------- x 17 | y 15 | id 171 | parentId 168</t>
  </si>
  <si>
    <t>---------- x 17 | y 16 | id 170 | parentId 161</t>
  </si>
  <si>
    <t>---------- x 10 | y 13 | id 119 | parentId 118</t>
  </si>
  <si>
    <t>---------- x 17 | y 16 | id 168 | parentId 166</t>
  </si>
  <si>
    <t>---------- x 17 | y 17 | id 161 | parentId 153</t>
  </si>
  <si>
    <t>---------- x 11 | y 13 | id 118 | parentId 117</t>
  </si>
  <si>
    <t>---------- x 17 | y 17 | id 166 | parentId 159</t>
  </si>
  <si>
    <t>---------- x 17 | y 18 | id 153 | parentId 144</t>
  </si>
  <si>
    <t>---------- x 12 | y 13 | id 117 | parentId 116</t>
  </si>
  <si>
    <t>---------- x 17 | y 18 | id 159 | parentId 153</t>
  </si>
  <si>
    <t>---------- x 17 | y 19 | id 144 | parentId 131</t>
  </si>
  <si>
    <t>---------- x 13 | y 13 | id 116 | parentId 115</t>
  </si>
  <si>
    <t>---------- x 16 | y 18 | id 153 | parentId 147</t>
  </si>
  <si>
    <t>---------- x 16 | y 19 | id 131 | parentId 118</t>
  </si>
  <si>
    <t>---------- x 13 | y 12 | id 115 | parentId 114</t>
  </si>
  <si>
    <t>---------- x 15 | y 18 | id 147 | parentId 140</t>
  </si>
  <si>
    <t>---------- x 15 | y 19 | id 118 | parentId 106</t>
  </si>
  <si>
    <t>---------- x 12 | y 12 | id 114 | parentId 113</t>
  </si>
  <si>
    <t>---------- x 14 | y 18 | id 140 | parentId 132</t>
  </si>
  <si>
    <t>---------- x 14 | y 19 | id 106 | parentId 95</t>
  </si>
  <si>
    <t>---------- x 11 | y 12 | id 113 | parentId 112</t>
  </si>
  <si>
    <t>---------- x 13 | y 18 | id 132 | parentId 123</t>
  </si>
  <si>
    <t>---------- x 13 | y 19 | id 95 | parentId 85</t>
  </si>
  <si>
    <t>---------- x 10 | y 12 | id 112 | parentId 111</t>
  </si>
  <si>
    <t>---------- x 12 | y 18 | id 123 | parentId 112</t>
  </si>
  <si>
    <t>---------- x 12 | y 19 | id 85 | parentId 76</t>
  </si>
  <si>
    <t>---------- x 9 | y 12 | id 111 | parentId 110</t>
  </si>
  <si>
    <t>---------- x 11 | y 18 | id 112 | parentId 99</t>
  </si>
  <si>
    <t>---------- x 11 | y 19 | id 76 | parentId 67</t>
  </si>
  <si>
    <t>---------- x 8 | y 12 | id 110 | parentId 109</t>
  </si>
  <si>
    <t>---------- x 10 | y 18 | id 99 | parentId 84</t>
  </si>
  <si>
    <t>---------- x 10 | y 19 | id 67 | parentId 58</t>
  </si>
  <si>
    <t>---------- x 7 | y 12 | id 109 | parentId 108</t>
  </si>
  <si>
    <t>---------- x 9 | y 18 | id 84 | parentId 54</t>
  </si>
  <si>
    <t>---------- x 9 | y 19 | id 58 | parentId 49</t>
  </si>
  <si>
    <t>---------- x 7 | y 11 | id 108 | parentId 107</t>
  </si>
  <si>
    <t>---------- x 8 | y 18 | id 54 | parentId 49</t>
  </si>
  <si>
    <t>---------- x 8 | y 19 | id 49 | parentId 42</t>
  </si>
  <si>
    <t>---------- x 8 | y 11 | id 107 | parentId 106</t>
  </si>
  <si>
    <t>---------- x 7 | y 18 | id 49 | parentId 37</t>
  </si>
  <si>
    <t>---------- x 7 | y 19 | id 42 | parentId 35</t>
  </si>
  <si>
    <t>---------- x 9 | y 11 | id 106 | parentId 105</t>
  </si>
  <si>
    <t>---------- x 7 | y 19 | id 37 | parentId 33</t>
  </si>
  <si>
    <t>---------- x 6 | y 19 | id 35 | parentId 27</t>
  </si>
  <si>
    <t>---------- x 10 | y 11 | id 105 | parentId 104</t>
  </si>
  <si>
    <t>---------- x 6 | y 19 | id 33 | parentId 24</t>
  </si>
  <si>
    <t>---------- x 5 | y 19 | id 27 | parentId 17</t>
  </si>
  <si>
    <t>---------- x 11 | y 11 | id 104 | parentId 103</t>
  </si>
  <si>
    <t>---------- x 5 | y 19 | id 24 | parentId 16</t>
  </si>
  <si>
    <t>---------- x 5 | y 18 | id 17 | parentId 8</t>
  </si>
  <si>
    <t>---------- x 12 | y 11 | id 103 | parentId 102</t>
  </si>
  <si>
    <t>---------- x 5 | y 18 | id 16 | parentId 5</t>
  </si>
  <si>
    <t>---------- x 5 | y 17 | id 8 | parentId 2</t>
  </si>
  <si>
    <t>---------- x 13 | y 11 | id 102 | parentId 101</t>
  </si>
  <si>
    <t>---------- x 5 | y 17 | id 5 | parentId 2</t>
  </si>
  <si>
    <t>---------- x 5 | y 16 | id 2 | parentId 0</t>
  </si>
  <si>
    <t>---------- x 13 | y 10 | id 101 | parentId 100</t>
  </si>
  <si>
    <t>---------- x 4 | y 16 | id 0 | parentId -2</t>
  </si>
  <si>
    <t>---------- x 12 | y 10 | id 100 | parentId 99</t>
  </si>
  <si>
    <t>---------- x 11 | y 10 | id 99 | parentId 98</t>
  </si>
  <si>
    <t>---------- x 10 | y 10 | id 98 | parentId 97</t>
  </si>
  <si>
    <t>---------- x 9 | y 10 | id 97 | parentId 96</t>
  </si>
  <si>
    <t>---------- x 8 | y 10 | id 96 | parentId 95</t>
  </si>
  <si>
    <t>---------- x 7 | y 10 | id 95 | parentId 94</t>
  </si>
  <si>
    <t>---------- x 7 | y 9 | id 94 | parentId 93</t>
  </si>
  <si>
    <t>---------- x 8 | y 9 | id 93 | parentId 92</t>
  </si>
  <si>
    <t>---------- x 9 | y 9 | id 92 | parentId 91</t>
  </si>
  <si>
    <t>---------- x 10 | y 9 | id 91 | parentId 90</t>
  </si>
  <si>
    <t>---------- x 11 | y 9 | id 90 | parentId 89</t>
  </si>
  <si>
    <t>---------- x 12 | y 9 | id 89 | parentId 88</t>
  </si>
  <si>
    <t>---------- x 13 | y 9 | id 88 | parentId 87</t>
  </si>
  <si>
    <t>---------- x 13 | y 8 | id 87 | parentId 86</t>
  </si>
  <si>
    <t>---------- x 12 | y 8 | id 86 | parentId 85</t>
  </si>
  <si>
    <t>---------- x 11 | y 8 | id 85 | parentId 84</t>
  </si>
  <si>
    <t>---------- x 10 | y 8 | id 84 | parentId 80</t>
  </si>
  <si>
    <t>---------- x 10 | y 7 | id 80 | parentId 79</t>
  </si>
  <si>
    <t>---------- x 11 | y 7 | id 79 | parentId 78</t>
  </si>
  <si>
    <t>---------- x 12 | y 7 | id 78 | parentId 77</t>
  </si>
  <si>
    <t>---------- x 13 | y 7 | id 77 | parentId 76</t>
  </si>
  <si>
    <t>---------- x 13 | y 6 | id 76 | parentId 75</t>
  </si>
  <si>
    <t>---------- x 12 | y 6 | id 75 | parentId 74</t>
  </si>
  <si>
    <t>---------- x 11 | y 6 | id 74 | parentId 73</t>
  </si>
  <si>
    <t>---------- x 10 | y 6 | id 73 | parentId 72</t>
  </si>
  <si>
    <t>---------- x 9 | y 6 | id 72 | parentId 71</t>
  </si>
  <si>
    <t>---------- x 8 | y 6 | id 71 | parentId 70</t>
  </si>
  <si>
    <t>---------- x 7 | y 6 | id 70 | parentId 69</t>
  </si>
  <si>
    <t>---------- x 7 | y 5 | id 69 | parentId 68</t>
  </si>
  <si>
    <t>---------- x 8 | y 5 | id 68 | parentId 67</t>
  </si>
  <si>
    <t>---------- x 9 | y 5 | id 67 | parentId 66</t>
  </si>
  <si>
    <t>---------- x 9 | y 4 | id 66 | parentId 65</t>
  </si>
  <si>
    <t>---------- x 8 | y 4 | id 65 | parentId 64</t>
  </si>
  <si>
    <t>---------- x 7 | y 4 | id 64 | parentId 62</t>
  </si>
  <si>
    <t>---------- x 7 | y 3 | id 62 | parentId 61</t>
  </si>
  <si>
    <t>---------- x 8 | y 3 | id 61 | parentId 60</t>
  </si>
  <si>
    <t>---------- x 9 | y 3 | id 60 | parentId 59</t>
  </si>
  <si>
    <t>---------- x 10 | y 3 | id 59 | parentId 58</t>
  </si>
  <si>
    <t>---------- x 11 | y 3 | id 58 | parentId 57</t>
  </si>
  <si>
    <t>---------- x 12 | y 3 | id 57 | parentId 56</t>
  </si>
  <si>
    <t>---------- x 13 | y 3 | id 56 | parentId 55</t>
  </si>
  <si>
    <t>---------- x 13 | y 2 | id 55 | parentId 54</t>
  </si>
  <si>
    <t>---------- x 12 | y 2 | id 54 | parentId 53</t>
  </si>
  <si>
    <t>---------- x 11 | y 2 | id 53 | parentId 52</t>
  </si>
  <si>
    <t>---------- x 10 | y 2 | id 52 | parentId 51</t>
  </si>
  <si>
    <t>---------- x 9 | y 2 | id 51 | parentId 50</t>
  </si>
  <si>
    <t>---------- x 8 | y 2 | id 50 | parentId 49</t>
  </si>
  <si>
    <t>---------- x 7 | y 2 | id 49 | parentId 48</t>
  </si>
  <si>
    <t>---------- x 6 | y 2 | id 48 | parentId 47</t>
  </si>
  <si>
    <t>---------- x 5 | y 2 | id 47 | parentId 46</t>
  </si>
  <si>
    <t>---------- x 4 | y 2 | id 46 | parentId 45</t>
  </si>
  <si>
    <t>---------- x 3 | y 2 | id 45 | parentId 44</t>
  </si>
  <si>
    <t>---------- x 2 | y 2 | id 44 | parentId 43</t>
  </si>
  <si>
    <t>---------- x 1 | y 2 | id 43 | parentId 42</t>
  </si>
  <si>
    <t>---------- x 1 | y 3 | id 42 | parentId 41</t>
  </si>
  <si>
    <t>---------- x 2 | y 3 | id 41 | parentId 40</t>
  </si>
  <si>
    <t>---------- x 3 | y 3 | id 40 | parentId 39</t>
  </si>
  <si>
    <t>---------- x 4 | y 3 | id 39 | parentId 38</t>
  </si>
  <si>
    <t>---------- x 5 | y 3 | id 38 | parentId 37</t>
  </si>
  <si>
    <t>---------- x 5 | y 4 | id 37 | parentId 36</t>
  </si>
  <si>
    <t>---------- x 4 | y 4 | id 36 | parentId 35</t>
  </si>
  <si>
    <t>---------- x 3 | y 4 | id 35 | parentId 34</t>
  </si>
  <si>
    <t>---------- x 2 | y 4 | id 34 | parentId 33</t>
  </si>
  <si>
    <t>---------- x 1 | y 4 | id 33 | parentId 32</t>
  </si>
  <si>
    <t>---------- x 1 | y 5 | id 32 | parentId 31</t>
  </si>
  <si>
    <t>---------- x 2 | y 5 | id 31 | parentId 30</t>
  </si>
  <si>
    <t>---------- x 3 | y 5 | id 30 | parentId 29</t>
  </si>
  <si>
    <t>---------- x 4 | y 5 | id 29 | parentId 28</t>
  </si>
  <si>
    <t>---------- x 5 | y 5 | id 28 | parentId 25</t>
  </si>
  <si>
    <t>---------- x 5 | y 6 | id 25 | parentId 24</t>
  </si>
  <si>
    <t>---------- x 4 | y 6 | id 24 | parentId 23</t>
  </si>
  <si>
    <t>---------- x 3 | y 6 | id 23 | parentId 22</t>
  </si>
  <si>
    <t>---------- x 2 | y 6 | id 22 | parentId 21</t>
  </si>
  <si>
    <t>---------- x 1 | y 6 | id 21 | parentId 20</t>
  </si>
  <si>
    <t>---------- x 1 | y 7 | id 20 | parentId 19</t>
  </si>
  <si>
    <t>---------- x 2 | y 7 | id 19 | parentId 18</t>
  </si>
  <si>
    <t>---------- x 3 | y 7 | id 18 | parentId 17</t>
  </si>
  <si>
    <t>---------- x 3 | y 8 | id 17 | parentId 16</t>
  </si>
  <si>
    <t>---------- x 2 | y 8 | id 16 | parentId 15</t>
  </si>
  <si>
    <t>---------- x 1 | y 8 | id 15 | parentId 14</t>
  </si>
  <si>
    <t>---------- x 1 | y 9 | id 14 | parentId 13</t>
  </si>
  <si>
    <t>---------- x 2 | y 9 | id 13 | parentId 12</t>
  </si>
  <si>
    <t>---------- x 3 | y 9 | id 12 | parentId 11</t>
  </si>
  <si>
    <t>---------- x 4 | y 9 | id 11 | parentId 10</t>
  </si>
  <si>
    <t>---------- x 5 | y 9 | id 10 | parentId 9</t>
  </si>
  <si>
    <t>---------- x 5 | y 10 | id 9 | parentId 8</t>
  </si>
  <si>
    <t>---------- x 4 | y 10 | id 8 | parentId 7</t>
  </si>
  <si>
    <t>---------- x 3 | y 10 | id 7 | parentId 6</t>
  </si>
  <si>
    <t>---------- x 2 | y 10 | id 6 | parentId 5</t>
  </si>
  <si>
    <t>---------- x 1 | y 10 | id 5 | parentId 4</t>
  </si>
  <si>
    <t>---------- x 1 | y 11 | id 4 | parentId 3</t>
  </si>
  <si>
    <t>---------- x 2 | y 11 | id 3 | parentId 2</t>
  </si>
  <si>
    <t>---------- x 3 | y 11 | id 2 | parentId 1</t>
  </si>
  <si>
    <t>ITERRACIONES</t>
  </si>
  <si>
    <t>MAP2</t>
  </si>
  <si>
    <t>MAP4</t>
  </si>
  <si>
    <t>MAP6</t>
  </si>
  <si>
    <t>MAP7</t>
  </si>
  <si>
    <t>MAP8</t>
  </si>
  <si>
    <t>MAP9</t>
  </si>
  <si>
    <t>MAP10</t>
  </si>
  <si>
    <t>MAP11</t>
  </si>
  <si>
    <t>TIEMPO</t>
  </si>
  <si>
    <t>NODOS EXPLORADOS</t>
  </si>
  <si>
    <t>MAIN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</si>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</sst>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chemeClr val="tx1"/>
                </a:solidFill>
              </a:rPr>
              <a:t>DURACIÓN</a:t>
            </a:r>
            <a:r>
              <a:rPr lang="es-ES" sz="1600" b="1" baseline="0">
                <a:solidFill>
                  <a:schemeClr val="tx1"/>
                </a:solidFill>
              </a:rPr>
              <a:t> DE BUSQUEDA</a:t>
            </a:r>
            <a:endParaRPr lang="es-E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BF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('Comparativa tiempos y nodos exp'!$B$3,'Comparativa tiempos y nodos exp'!$D$3,'Comparativa tiempos y nodos exp'!$F$3,'Comparativa tiempos y nodos exp'!$H$3,'Comparativa tiempos y nodos exp'!$J$3,'Comparativa tiempos y nodos exp'!$L$3,'Comparativa tiempos y nodos exp'!$N$3,'Comparativa tiempos y nodos exp'!$P$3,'Comparativa tiempos y nodos exp'!$R$3,'Comparativa tiempos y nodos exp'!$T$3,'Comparativa tiempos y nodos exp'!$V$3)</c:f>
              <c:numCache>
                <c:formatCode>General</c:formatCode>
                <c:ptCount val="11"/>
                <c:pt idx="0">
                  <c:v>5.04E-2</c:v>
                </c:pt>
                <c:pt idx="1">
                  <c:v>9.11E-2</c:v>
                </c:pt>
                <c:pt idx="2">
                  <c:v>0.34399999999999997</c:v>
                </c:pt>
                <c:pt idx="3">
                  <c:v>0.53320000000000001</c:v>
                </c:pt>
                <c:pt idx="4">
                  <c:v>5.9554999999999998</c:v>
                </c:pt>
                <c:pt idx="5">
                  <c:v>0.2077</c:v>
                </c:pt>
                <c:pt idx="6">
                  <c:v>0.8256</c:v>
                </c:pt>
                <c:pt idx="7">
                  <c:v>0.2087</c:v>
                </c:pt>
                <c:pt idx="8">
                  <c:v>0.86570000000000003</c:v>
                </c:pt>
                <c:pt idx="9">
                  <c:v>1.6447000000000001</c:v>
                </c:pt>
                <c:pt idx="10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968-A1A3-B42DD1BF55CE}"/>
            </c:ext>
          </c:extLst>
        </c:ser>
        <c:ser>
          <c:idx val="1"/>
          <c:order val="1"/>
          <c:tx>
            <c:v>GREEDY</c:v>
          </c:tx>
          <c:spPr>
            <a:solidFill>
              <a:srgbClr val="FFC000"/>
            </a:solid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val>
            <c:numRef>
              <c:f>('Comparativa tiempos y nodos exp'!$B$4,'Comparativa tiempos y nodos exp'!$D$4,'Comparativa tiempos y nodos exp'!$F$4,'Comparativa tiempos y nodos exp'!$H$4,'Comparativa tiempos y nodos exp'!$J$4,'Comparativa tiempos y nodos exp'!$L$4,'Comparativa tiempos y nodos exp'!$N$4,'Comparativa tiempos y nodos exp'!$P$4,'Comparativa tiempos y nodos exp'!$R$4,'Comparativa tiempos y nodos exp'!$T$4,'Comparativa tiempos y nodos exp'!$V$4)</c:f>
              <c:numCache>
                <c:formatCode>General</c:formatCode>
                <c:ptCount val="11"/>
                <c:pt idx="0">
                  <c:v>2.5600000000000001E-2</c:v>
                </c:pt>
                <c:pt idx="1">
                  <c:v>5.9799999999999999E-2</c:v>
                </c:pt>
                <c:pt idx="2">
                  <c:v>0.3105</c:v>
                </c:pt>
                <c:pt idx="3">
                  <c:v>0.45729999999999998</c:v>
                </c:pt>
                <c:pt idx="4">
                  <c:v>0.58389999999999997</c:v>
                </c:pt>
                <c:pt idx="5">
                  <c:v>0.1386</c:v>
                </c:pt>
                <c:pt idx="6">
                  <c:v>0.317</c:v>
                </c:pt>
                <c:pt idx="7">
                  <c:v>0.1343</c:v>
                </c:pt>
                <c:pt idx="8">
                  <c:v>0.6331</c:v>
                </c:pt>
                <c:pt idx="9" formatCode="#,##0">
                  <c:v>1.1839999999999999</c:v>
                </c:pt>
                <c:pt idx="10">
                  <c:v>0.48949999999999999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5-4968-A1A3-B42DD1BF55CE}"/>
            </c:ext>
          </c:extLst>
        </c:ser>
        <c:ser>
          <c:idx val="2"/>
          <c:order val="2"/>
          <c:tx>
            <c:v>ASTAR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('Comparativa tiempos y nodos exp'!$B$5,'Comparativa tiempos y nodos exp'!$D$5,'Comparativa tiempos y nodos exp'!$F$5,'Comparativa tiempos y nodos exp'!$H$5,'Comparativa tiempos y nodos exp'!$J$5,'Comparativa tiempos y nodos exp'!$L$5,'Comparativa tiempos y nodos exp'!$N$5,'Comparativa tiempos y nodos exp'!$P$5,'Comparativa tiempos y nodos exp'!$R$5,'Comparativa tiempos y nodos exp'!$T$5,'Comparativa tiempos y nodos exp'!$V$5)</c:f>
              <c:numCache>
                <c:formatCode>General</c:formatCode>
                <c:ptCount val="11"/>
                <c:pt idx="0">
                  <c:v>1.9900000000000001E-2</c:v>
                </c:pt>
                <c:pt idx="1">
                  <c:v>7.6999999999999999E-2</c:v>
                </c:pt>
                <c:pt idx="2">
                  <c:v>2.6840000000000002</c:v>
                </c:pt>
                <c:pt idx="3">
                  <c:v>6.2656999999999998</c:v>
                </c:pt>
                <c:pt idx="4">
                  <c:v>0.8226</c:v>
                </c:pt>
                <c:pt idx="5">
                  <c:v>0.1993</c:v>
                </c:pt>
                <c:pt idx="6">
                  <c:v>4.4747000000000003</c:v>
                </c:pt>
                <c:pt idx="7">
                  <c:v>0.18779999999999999</c:v>
                </c:pt>
                <c:pt idx="8">
                  <c:v>1.9593</c:v>
                </c:pt>
                <c:pt idx="9">
                  <c:v>8.0559999999999992</c:v>
                </c:pt>
                <c:pt idx="10">
                  <c:v>5.7554999999999996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5-4968-A1A3-B42DD1BF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362272"/>
        <c:axId val="1696266720"/>
      </c:barChart>
      <c:catAx>
        <c:axId val="20163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>
                    <a:solidFill>
                      <a:schemeClr val="tx1"/>
                    </a:solidFill>
                  </a:rPr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6266720"/>
        <c:crosses val="autoZero"/>
        <c:auto val="1"/>
        <c:lblAlgn val="ctr"/>
        <c:lblOffset val="100"/>
        <c:noMultiLvlLbl val="0"/>
      </c:catAx>
      <c:valAx>
        <c:axId val="1696266720"/>
        <c:scaling>
          <c:orientation val="minMax"/>
          <c:max val="8.3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>
                    <a:solidFill>
                      <a:schemeClr val="tx1"/>
                    </a:solidFill>
                  </a:rPr>
                  <a:t>SEGUNDOS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63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chemeClr val="tx1"/>
                </a:solidFill>
              </a:rPr>
              <a:t>NODOS EXPLORADOS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BF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('Comparativa tiempos y nodos exp'!$C$3,'Comparativa tiempos y nodos exp'!$E$3,'Comparativa tiempos y nodos exp'!$G$3,'Comparativa tiempos y nodos exp'!$I$3,'Comparativa tiempos y nodos exp'!$K$3,'Comparativa tiempos y nodos exp'!$M$3,'Comparativa tiempos y nodos exp'!$O$3,'Comparativa tiempos y nodos exp'!$Q$3,'Comparativa tiempos y nodos exp'!$S$3,'Comparativa tiempos y nodos exp'!$U$3,'Comparativa tiempos y nodos exp'!$W$3)</c:f>
              <c:numCache>
                <c:formatCode>General</c:formatCode>
                <c:ptCount val="11"/>
                <c:pt idx="0">
                  <c:v>45</c:v>
                </c:pt>
                <c:pt idx="1">
                  <c:v>77</c:v>
                </c:pt>
                <c:pt idx="2">
                  <c:v>253</c:v>
                </c:pt>
                <c:pt idx="3">
                  <c:v>329</c:v>
                </c:pt>
                <c:pt idx="4">
                  <c:v>421</c:v>
                </c:pt>
                <c:pt idx="5">
                  <c:v>175</c:v>
                </c:pt>
                <c:pt idx="6">
                  <c:v>397</c:v>
                </c:pt>
                <c:pt idx="7">
                  <c:v>182</c:v>
                </c:pt>
                <c:pt idx="8">
                  <c:v>386</c:v>
                </c:pt>
                <c:pt idx="9">
                  <c:v>609</c:v>
                </c:pt>
                <c:pt idx="10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E-4E76-BD37-9596F102C52E}"/>
            </c:ext>
          </c:extLst>
        </c:ser>
        <c:ser>
          <c:idx val="1"/>
          <c:order val="1"/>
          <c:tx>
            <c:v>GREEDY</c:v>
          </c:tx>
          <c:spPr>
            <a:solidFill>
              <a:srgbClr val="FFC000"/>
            </a:solid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val>
            <c:numRef>
              <c:f>('Comparativa tiempos y nodos exp'!$C$4,'Comparativa tiempos y nodos exp'!$E$4,'Comparativa tiempos y nodos exp'!$G$4,'Comparativa tiempos y nodos exp'!$I$4,'Comparativa tiempos y nodos exp'!$K$4,'Comparativa tiempos y nodos exp'!$M$4,'Comparativa tiempos y nodos exp'!$O$4,'Comparativa tiempos y nodos exp'!$Q$4,'Comparativa tiempos y nodos exp'!$S$4,'Comparativa tiempos y nodos exp'!$U$4,'Comparativa tiempos y nodos exp'!$W$4)</c:f>
              <c:numCache>
                <c:formatCode>General</c:formatCode>
                <c:ptCount val="11"/>
                <c:pt idx="0">
                  <c:v>26</c:v>
                </c:pt>
                <c:pt idx="1">
                  <c:v>51</c:v>
                </c:pt>
                <c:pt idx="2">
                  <c:v>237</c:v>
                </c:pt>
                <c:pt idx="3">
                  <c:v>278</c:v>
                </c:pt>
                <c:pt idx="4">
                  <c:v>293</c:v>
                </c:pt>
                <c:pt idx="5">
                  <c:v>122</c:v>
                </c:pt>
                <c:pt idx="6">
                  <c:v>317</c:v>
                </c:pt>
                <c:pt idx="7">
                  <c:v>118</c:v>
                </c:pt>
                <c:pt idx="8">
                  <c:v>306</c:v>
                </c:pt>
                <c:pt idx="9">
                  <c:v>442</c:v>
                </c:pt>
                <c:pt idx="1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E-4E76-BD37-9596F102C52E}"/>
            </c:ext>
          </c:extLst>
        </c:ser>
        <c:ser>
          <c:idx val="2"/>
          <c:order val="2"/>
          <c:tx>
            <c:v>ASTAR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('Comparativa tiempos y nodos exp'!$C$5,'Comparativa tiempos y nodos exp'!$E$5,'Comparativa tiempos y nodos exp'!$G$5,'Comparativa tiempos y nodos exp'!$I$5,'Comparativa tiempos y nodos exp'!$K$5,'Comparativa tiempos y nodos exp'!$M$5,'Comparativa tiempos y nodos exp'!$O$5,'Comparativa tiempos y nodos exp'!$Q$5,'Comparativa tiempos y nodos exp'!$S$5,'Comparativa tiempos y nodos exp'!$U$5,'Comparativa tiempos y nodos exp'!$W$5)</c:f>
              <c:numCache>
                <c:formatCode>General</c:formatCode>
                <c:ptCount val="11"/>
                <c:pt idx="0">
                  <c:v>20</c:v>
                </c:pt>
                <c:pt idx="1">
                  <c:v>68</c:v>
                </c:pt>
                <c:pt idx="2">
                  <c:v>243</c:v>
                </c:pt>
                <c:pt idx="3">
                  <c:v>312</c:v>
                </c:pt>
                <c:pt idx="4">
                  <c:v>335</c:v>
                </c:pt>
                <c:pt idx="5">
                  <c:v>166</c:v>
                </c:pt>
                <c:pt idx="6">
                  <c:v>315</c:v>
                </c:pt>
                <c:pt idx="7">
                  <c:v>163</c:v>
                </c:pt>
                <c:pt idx="8">
                  <c:v>182</c:v>
                </c:pt>
                <c:pt idx="9">
                  <c:v>402</c:v>
                </c:pt>
                <c:pt idx="1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E-4E76-BD37-9596F102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362272"/>
        <c:axId val="1696266720"/>
      </c:barChart>
      <c:catAx>
        <c:axId val="20163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>
                    <a:solidFill>
                      <a:schemeClr val="tx1"/>
                    </a:solidFill>
                  </a:rPr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6266720"/>
        <c:crosses val="autoZero"/>
        <c:auto val="1"/>
        <c:lblAlgn val="ctr"/>
        <c:lblOffset val="100"/>
        <c:noMultiLvlLbl val="0"/>
      </c:catAx>
      <c:valAx>
        <c:axId val="1696266720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>
                    <a:solidFill>
                      <a:schemeClr val="tx1"/>
                    </a:solidFill>
                  </a:rPr>
                  <a:t>SEGUNDOS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63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7</xdr:row>
      <xdr:rowOff>150495</xdr:rowOff>
    </xdr:from>
    <xdr:to>
      <xdr:col>6</xdr:col>
      <xdr:colOff>982980</xdr:colOff>
      <xdr:row>26</xdr:row>
      <xdr:rowOff>24765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EC052B-4EFE-764B-217E-6DB8E50F2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7</xdr:row>
      <xdr:rowOff>160020</xdr:rowOff>
    </xdr:from>
    <xdr:to>
      <xdr:col>13</xdr:col>
      <xdr:colOff>314325</xdr:colOff>
      <xdr:row>26</xdr:row>
      <xdr:rowOff>36195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42D595-BD90-485B-B19A-389A2A5003D3}"/>
            </a:ext>
            <a:ext uri="{147F2762-F138-4A5C-976F-8EAC2B608ADB}">
              <a16:predDERef xmlns:a16="http://schemas.microsoft.com/office/drawing/2014/main" pred="{38EC052B-4EFE-764B-217E-6DB8E50F2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14D5-E683-4366-BAC3-46DD52586767}">
  <dimension ref="A1:L216"/>
  <sheetViews>
    <sheetView workbookViewId="0">
      <selection activeCell="G96" sqref="G96"/>
    </sheetView>
  </sheetViews>
  <sheetFormatPr baseColWidth="10" defaultColWidth="11.44140625" defaultRowHeight="14.4" x14ac:dyDescent="0.3"/>
  <cols>
    <col min="1" max="1" width="16.33203125" bestFit="1" customWidth="1"/>
    <col min="2" max="2" width="35.6640625" bestFit="1" customWidth="1"/>
    <col min="3" max="3" width="38.88671875" bestFit="1" customWidth="1"/>
    <col min="4" max="4" width="35.6640625" bestFit="1" customWidth="1"/>
  </cols>
  <sheetData>
    <row r="1" spans="1:4" ht="18" x14ac:dyDescent="0.3">
      <c r="A1" s="5" t="s">
        <v>0</v>
      </c>
      <c r="B1" s="5"/>
      <c r="C1" s="5"/>
      <c r="D1" s="5"/>
    </row>
    <row r="2" spans="1:4" x14ac:dyDescent="0.3">
      <c r="A2" s="2" t="s">
        <v>1</v>
      </c>
      <c r="B2" s="2" t="s">
        <v>432</v>
      </c>
      <c r="C2" s="2" t="s">
        <v>433</v>
      </c>
      <c r="D2" s="2" t="s">
        <v>4</v>
      </c>
    </row>
    <row r="3" spans="1:4" x14ac:dyDescent="0.3">
      <c r="A3" s="3" t="s">
        <v>5</v>
      </c>
      <c r="B3" s="1">
        <v>31</v>
      </c>
      <c r="C3" s="1">
        <v>26</v>
      </c>
      <c r="D3" s="1">
        <v>23</v>
      </c>
    </row>
    <row r="4" spans="1:4" x14ac:dyDescent="0.3">
      <c r="B4" t="s">
        <v>6</v>
      </c>
      <c r="C4" t="s">
        <v>7</v>
      </c>
      <c r="D4" t="s">
        <v>8</v>
      </c>
    </row>
    <row r="5" spans="1:4" x14ac:dyDescent="0.3">
      <c r="B5" t="s">
        <v>9</v>
      </c>
      <c r="C5" t="s">
        <v>10</v>
      </c>
      <c r="D5" t="s">
        <v>11</v>
      </c>
    </row>
    <row r="6" spans="1:4" x14ac:dyDescent="0.3">
      <c r="B6" t="s">
        <v>12</v>
      </c>
      <c r="C6" t="s">
        <v>13</v>
      </c>
      <c r="D6" t="s">
        <v>14</v>
      </c>
    </row>
    <row r="7" spans="1:4" x14ac:dyDescent="0.3">
      <c r="B7" t="s">
        <v>15</v>
      </c>
      <c r="C7" t="s">
        <v>16</v>
      </c>
      <c r="D7" t="s">
        <v>17</v>
      </c>
    </row>
    <row r="8" spans="1:4" x14ac:dyDescent="0.3">
      <c r="B8" t="s">
        <v>18</v>
      </c>
      <c r="C8" t="s">
        <v>19</v>
      </c>
      <c r="D8" t="s">
        <v>20</v>
      </c>
    </row>
    <row r="9" spans="1:4" x14ac:dyDescent="0.3">
      <c r="B9" t="s">
        <v>21</v>
      </c>
      <c r="C9" t="s">
        <v>22</v>
      </c>
      <c r="D9" t="s">
        <v>23</v>
      </c>
    </row>
    <row r="10" spans="1:4" x14ac:dyDescent="0.3">
      <c r="B10" t="s">
        <v>24</v>
      </c>
      <c r="C10" t="s">
        <v>25</v>
      </c>
      <c r="D10" t="s">
        <v>26</v>
      </c>
    </row>
    <row r="11" spans="1:4" x14ac:dyDescent="0.3">
      <c r="B11" t="s">
        <v>27</v>
      </c>
      <c r="C11" t="s">
        <v>28</v>
      </c>
      <c r="D11" t="s">
        <v>29</v>
      </c>
    </row>
    <row r="12" spans="1:4" x14ac:dyDescent="0.3">
      <c r="B12" t="s">
        <v>30</v>
      </c>
      <c r="C12" t="s">
        <v>31</v>
      </c>
      <c r="D12" t="s">
        <v>30</v>
      </c>
    </row>
    <row r="13" spans="1:4" x14ac:dyDescent="0.3">
      <c r="C13" t="s">
        <v>32</v>
      </c>
    </row>
    <row r="15" spans="1:4" ht="21" x14ac:dyDescent="0.3">
      <c r="A15" s="4" t="s">
        <v>33</v>
      </c>
      <c r="B15" s="4"/>
      <c r="C15" s="4"/>
      <c r="D15" s="4"/>
    </row>
    <row r="16" spans="1:4" x14ac:dyDescent="0.3">
      <c r="A16" s="2" t="s">
        <v>1</v>
      </c>
      <c r="B16" s="2" t="s">
        <v>432</v>
      </c>
      <c r="C16" s="2" t="s">
        <v>433</v>
      </c>
      <c r="D16" s="2" t="s">
        <v>4</v>
      </c>
    </row>
    <row r="17" spans="1:4" x14ac:dyDescent="0.3">
      <c r="A17" s="2" t="s">
        <v>5</v>
      </c>
      <c r="B17" s="1">
        <v>253</v>
      </c>
      <c r="C17" s="1">
        <v>237</v>
      </c>
      <c r="D17" s="1">
        <v>243</v>
      </c>
    </row>
    <row r="18" spans="1:4" x14ac:dyDescent="0.3">
      <c r="B18" t="s">
        <v>34</v>
      </c>
      <c r="C18" t="s">
        <v>35</v>
      </c>
      <c r="D18" t="s">
        <v>36</v>
      </c>
    </row>
    <row r="19" spans="1:4" x14ac:dyDescent="0.3">
      <c r="B19" t="s">
        <v>37</v>
      </c>
      <c r="C19" t="s">
        <v>38</v>
      </c>
      <c r="D19" t="s">
        <v>39</v>
      </c>
    </row>
    <row r="20" spans="1:4" x14ac:dyDescent="0.3">
      <c r="B20" t="s">
        <v>40</v>
      </c>
      <c r="C20" t="s">
        <v>41</v>
      </c>
      <c r="D20" t="s">
        <v>42</v>
      </c>
    </row>
    <row r="21" spans="1:4" x14ac:dyDescent="0.3">
      <c r="B21" t="s">
        <v>43</v>
      </c>
      <c r="C21" t="s">
        <v>44</v>
      </c>
      <c r="D21" t="s">
        <v>45</v>
      </c>
    </row>
    <row r="22" spans="1:4" x14ac:dyDescent="0.3">
      <c r="B22" t="s">
        <v>46</v>
      </c>
      <c r="C22" t="s">
        <v>47</v>
      </c>
      <c r="D22" t="s">
        <v>48</v>
      </c>
    </row>
    <row r="23" spans="1:4" x14ac:dyDescent="0.3">
      <c r="B23" t="s">
        <v>49</v>
      </c>
      <c r="C23" t="s">
        <v>50</v>
      </c>
      <c r="D23" t="s">
        <v>51</v>
      </c>
    </row>
    <row r="24" spans="1:4" x14ac:dyDescent="0.3">
      <c r="B24" t="s">
        <v>52</v>
      </c>
      <c r="C24" t="s">
        <v>53</v>
      </c>
      <c r="D24" t="s">
        <v>54</v>
      </c>
    </row>
    <row r="25" spans="1:4" x14ac:dyDescent="0.3">
      <c r="B25" t="s">
        <v>55</v>
      </c>
      <c r="C25" t="s">
        <v>56</v>
      </c>
      <c r="D25" t="s">
        <v>57</v>
      </c>
    </row>
    <row r="26" spans="1:4" x14ac:dyDescent="0.3">
      <c r="B26" t="s">
        <v>58</v>
      </c>
      <c r="C26" t="s">
        <v>59</v>
      </c>
      <c r="D26" t="s">
        <v>60</v>
      </c>
    </row>
    <row r="27" spans="1:4" x14ac:dyDescent="0.3">
      <c r="B27" t="s">
        <v>61</v>
      </c>
      <c r="C27" t="s">
        <v>62</v>
      </c>
      <c r="D27" t="s">
        <v>63</v>
      </c>
    </row>
    <row r="28" spans="1:4" x14ac:dyDescent="0.3">
      <c r="B28" t="s">
        <v>64</v>
      </c>
      <c r="C28" t="s">
        <v>65</v>
      </c>
      <c r="D28" t="s">
        <v>66</v>
      </c>
    </row>
    <row r="29" spans="1:4" x14ac:dyDescent="0.3">
      <c r="B29" t="s">
        <v>67</v>
      </c>
      <c r="C29" t="s">
        <v>68</v>
      </c>
      <c r="D29" t="s">
        <v>69</v>
      </c>
    </row>
    <row r="30" spans="1:4" x14ac:dyDescent="0.3">
      <c r="B30" t="s">
        <v>70</v>
      </c>
      <c r="C30" t="s">
        <v>71</v>
      </c>
      <c r="D30" t="s">
        <v>72</v>
      </c>
    </row>
    <row r="31" spans="1:4" x14ac:dyDescent="0.3">
      <c r="B31" t="s">
        <v>73</v>
      </c>
      <c r="C31" t="s">
        <v>74</v>
      </c>
      <c r="D31" t="s">
        <v>75</v>
      </c>
    </row>
    <row r="32" spans="1:4" x14ac:dyDescent="0.3">
      <c r="B32" t="s">
        <v>76</v>
      </c>
      <c r="C32" t="s">
        <v>77</v>
      </c>
      <c r="D32" t="s">
        <v>78</v>
      </c>
    </row>
    <row r="33" spans="2:4" x14ac:dyDescent="0.3">
      <c r="B33" t="s">
        <v>79</v>
      </c>
      <c r="C33" t="s">
        <v>80</v>
      </c>
      <c r="D33" t="s">
        <v>81</v>
      </c>
    </row>
    <row r="34" spans="2:4" x14ac:dyDescent="0.3">
      <c r="B34" t="s">
        <v>82</v>
      </c>
      <c r="C34" t="s">
        <v>83</v>
      </c>
      <c r="D34" t="s">
        <v>84</v>
      </c>
    </row>
    <row r="35" spans="2:4" x14ac:dyDescent="0.3">
      <c r="B35" t="s">
        <v>85</v>
      </c>
      <c r="C35" t="s">
        <v>86</v>
      </c>
      <c r="D35" t="s">
        <v>87</v>
      </c>
    </row>
    <row r="36" spans="2:4" x14ac:dyDescent="0.3">
      <c r="B36" t="s">
        <v>88</v>
      </c>
      <c r="C36" t="s">
        <v>89</v>
      </c>
      <c r="D36" t="s">
        <v>90</v>
      </c>
    </row>
    <row r="37" spans="2:4" x14ac:dyDescent="0.3">
      <c r="B37" t="s">
        <v>91</v>
      </c>
      <c r="C37" t="s">
        <v>92</v>
      </c>
      <c r="D37" t="s">
        <v>93</v>
      </c>
    </row>
    <row r="38" spans="2:4" x14ac:dyDescent="0.3">
      <c r="B38" t="s">
        <v>94</v>
      </c>
      <c r="C38" t="s">
        <v>95</v>
      </c>
      <c r="D38" t="s">
        <v>96</v>
      </c>
    </row>
    <row r="39" spans="2:4" x14ac:dyDescent="0.3">
      <c r="B39" t="s">
        <v>97</v>
      </c>
      <c r="C39" t="s">
        <v>98</v>
      </c>
      <c r="D39" t="s">
        <v>99</v>
      </c>
    </row>
    <row r="40" spans="2:4" x14ac:dyDescent="0.3">
      <c r="B40" t="s">
        <v>100</v>
      </c>
      <c r="C40" t="s">
        <v>101</v>
      </c>
      <c r="D40" t="s">
        <v>102</v>
      </c>
    </row>
    <row r="41" spans="2:4" x14ac:dyDescent="0.3">
      <c r="B41" t="s">
        <v>103</v>
      </c>
      <c r="C41" t="s">
        <v>104</v>
      </c>
      <c r="D41" t="s">
        <v>105</v>
      </c>
    </row>
    <row r="42" spans="2:4" x14ac:dyDescent="0.3">
      <c r="B42" t="s">
        <v>106</v>
      </c>
      <c r="C42" t="s">
        <v>107</v>
      </c>
      <c r="D42" t="s">
        <v>108</v>
      </c>
    </row>
    <row r="43" spans="2:4" x14ac:dyDescent="0.3">
      <c r="B43" t="s">
        <v>109</v>
      </c>
      <c r="C43" t="s">
        <v>110</v>
      </c>
      <c r="D43" t="s">
        <v>111</v>
      </c>
    </row>
    <row r="44" spans="2:4" x14ac:dyDescent="0.3">
      <c r="B44" t="s">
        <v>112</v>
      </c>
      <c r="C44" t="s">
        <v>113</v>
      </c>
      <c r="D44" t="s">
        <v>114</v>
      </c>
    </row>
    <row r="45" spans="2:4" x14ac:dyDescent="0.3">
      <c r="B45" t="s">
        <v>115</v>
      </c>
      <c r="C45" t="s">
        <v>116</v>
      </c>
      <c r="D45" t="s">
        <v>117</v>
      </c>
    </row>
    <row r="46" spans="2:4" x14ac:dyDescent="0.3">
      <c r="B46" t="s">
        <v>118</v>
      </c>
      <c r="C46" t="s">
        <v>119</v>
      </c>
      <c r="D46" t="s">
        <v>120</v>
      </c>
    </row>
    <row r="47" spans="2:4" x14ac:dyDescent="0.3">
      <c r="B47" t="s">
        <v>121</v>
      </c>
      <c r="C47" t="s">
        <v>122</v>
      </c>
      <c r="D47" t="s">
        <v>123</v>
      </c>
    </row>
    <row r="48" spans="2:4" x14ac:dyDescent="0.3">
      <c r="B48" t="s">
        <v>124</v>
      </c>
      <c r="C48" t="s">
        <v>125</v>
      </c>
      <c r="D48" t="s">
        <v>126</v>
      </c>
    </row>
    <row r="49" spans="2:4" x14ac:dyDescent="0.3">
      <c r="B49" t="s">
        <v>127</v>
      </c>
      <c r="C49" t="s">
        <v>128</v>
      </c>
      <c r="D49" t="s">
        <v>129</v>
      </c>
    </row>
    <row r="50" spans="2:4" x14ac:dyDescent="0.3">
      <c r="B50" t="s">
        <v>130</v>
      </c>
      <c r="C50" t="s">
        <v>131</v>
      </c>
      <c r="D50" t="s">
        <v>132</v>
      </c>
    </row>
    <row r="51" spans="2:4" x14ac:dyDescent="0.3">
      <c r="B51" t="s">
        <v>133</v>
      </c>
      <c r="C51" t="s">
        <v>134</v>
      </c>
      <c r="D51" t="s">
        <v>135</v>
      </c>
    </row>
    <row r="52" spans="2:4" x14ac:dyDescent="0.3">
      <c r="B52" t="s">
        <v>136</v>
      </c>
      <c r="C52" t="s">
        <v>137</v>
      </c>
      <c r="D52" t="s">
        <v>138</v>
      </c>
    </row>
    <row r="53" spans="2:4" x14ac:dyDescent="0.3">
      <c r="B53" t="s">
        <v>139</v>
      </c>
      <c r="C53" t="s">
        <v>140</v>
      </c>
      <c r="D53" t="s">
        <v>141</v>
      </c>
    </row>
    <row r="54" spans="2:4" x14ac:dyDescent="0.3">
      <c r="B54" t="s">
        <v>142</v>
      </c>
      <c r="C54" t="s">
        <v>143</v>
      </c>
      <c r="D54" t="s">
        <v>144</v>
      </c>
    </row>
    <row r="55" spans="2:4" x14ac:dyDescent="0.3">
      <c r="B55" t="s">
        <v>145</v>
      </c>
      <c r="C55" t="s">
        <v>146</v>
      </c>
      <c r="D55" t="s">
        <v>147</v>
      </c>
    </row>
    <row r="56" spans="2:4" x14ac:dyDescent="0.3">
      <c r="B56" t="s">
        <v>148</v>
      </c>
      <c r="C56" t="s">
        <v>149</v>
      </c>
      <c r="D56" t="s">
        <v>150</v>
      </c>
    </row>
    <row r="57" spans="2:4" x14ac:dyDescent="0.3">
      <c r="B57" t="s">
        <v>151</v>
      </c>
      <c r="C57" t="s">
        <v>152</v>
      </c>
      <c r="D57" t="s">
        <v>153</v>
      </c>
    </row>
    <row r="58" spans="2:4" x14ac:dyDescent="0.3">
      <c r="B58" t="s">
        <v>154</v>
      </c>
      <c r="C58" t="s">
        <v>155</v>
      </c>
      <c r="D58" t="s">
        <v>156</v>
      </c>
    </row>
    <row r="59" spans="2:4" x14ac:dyDescent="0.3">
      <c r="B59" t="s">
        <v>157</v>
      </c>
      <c r="C59" t="s">
        <v>158</v>
      </c>
      <c r="D59" t="s">
        <v>159</v>
      </c>
    </row>
    <row r="60" spans="2:4" x14ac:dyDescent="0.3">
      <c r="B60" t="s">
        <v>160</v>
      </c>
      <c r="C60" t="s">
        <v>161</v>
      </c>
      <c r="D60" t="s">
        <v>162</v>
      </c>
    </row>
    <row r="61" spans="2:4" x14ac:dyDescent="0.3">
      <c r="B61" t="s">
        <v>163</v>
      </c>
      <c r="C61" t="s">
        <v>164</v>
      </c>
      <c r="D61" t="s">
        <v>165</v>
      </c>
    </row>
    <row r="62" spans="2:4" x14ac:dyDescent="0.3">
      <c r="B62" t="s">
        <v>166</v>
      </c>
      <c r="C62" t="s">
        <v>167</v>
      </c>
      <c r="D62" t="s">
        <v>168</v>
      </c>
    </row>
    <row r="63" spans="2:4" x14ac:dyDescent="0.3">
      <c r="B63" t="s">
        <v>169</v>
      </c>
      <c r="C63" t="s">
        <v>170</v>
      </c>
      <c r="D63" t="s">
        <v>171</v>
      </c>
    </row>
    <row r="64" spans="2:4" x14ac:dyDescent="0.3">
      <c r="B64" t="s">
        <v>172</v>
      </c>
      <c r="C64" t="s">
        <v>173</v>
      </c>
      <c r="D64" t="s">
        <v>174</v>
      </c>
    </row>
    <row r="65" spans="1:4" x14ac:dyDescent="0.3">
      <c r="B65" t="s">
        <v>175</v>
      </c>
      <c r="C65" t="s">
        <v>176</v>
      </c>
      <c r="D65" t="s">
        <v>177</v>
      </c>
    </row>
    <row r="66" spans="1:4" x14ac:dyDescent="0.3">
      <c r="B66" t="s">
        <v>178</v>
      </c>
      <c r="C66" t="s">
        <v>179</v>
      </c>
      <c r="D66" t="s">
        <v>180</v>
      </c>
    </row>
    <row r="67" spans="1:4" x14ac:dyDescent="0.3">
      <c r="B67" t="s">
        <v>181</v>
      </c>
      <c r="C67" t="s">
        <v>182</v>
      </c>
      <c r="D67" t="s">
        <v>181</v>
      </c>
    </row>
    <row r="68" spans="1:4" x14ac:dyDescent="0.3">
      <c r="A68" s="1"/>
      <c r="B68" s="1"/>
      <c r="C68" s="1" t="s">
        <v>183</v>
      </c>
      <c r="D68" s="1"/>
    </row>
    <row r="69" spans="1:4" x14ac:dyDescent="0.3">
      <c r="A69" s="1"/>
      <c r="B69" s="1"/>
      <c r="C69" s="1"/>
      <c r="D69" s="1"/>
    </row>
    <row r="70" spans="1:4" ht="18" x14ac:dyDescent="0.3">
      <c r="A70" s="5" t="s">
        <v>184</v>
      </c>
      <c r="B70" s="5"/>
      <c r="C70" s="5"/>
      <c r="D70" s="5"/>
    </row>
    <row r="71" spans="1:4" x14ac:dyDescent="0.3">
      <c r="A71" s="2" t="s">
        <v>1</v>
      </c>
      <c r="B71" s="2" t="s">
        <v>432</v>
      </c>
      <c r="C71" s="2" t="s">
        <v>433</v>
      </c>
      <c r="D71" s="2" t="s">
        <v>4</v>
      </c>
    </row>
    <row r="72" spans="1:4" x14ac:dyDescent="0.3">
      <c r="A72" s="2" t="s">
        <v>5</v>
      </c>
      <c r="B72" s="1">
        <v>421</v>
      </c>
      <c r="C72" s="1">
        <v>293</v>
      </c>
      <c r="D72" s="1">
        <v>335</v>
      </c>
    </row>
    <row r="73" spans="1:4" x14ac:dyDescent="0.3">
      <c r="B73" t="s">
        <v>187</v>
      </c>
      <c r="C73" s="1" t="s">
        <v>185</v>
      </c>
      <c r="D73" t="s">
        <v>189</v>
      </c>
    </row>
    <row r="74" spans="1:4" x14ac:dyDescent="0.3">
      <c r="B74" t="s">
        <v>190</v>
      </c>
      <c r="C74" s="1" t="s">
        <v>186</v>
      </c>
      <c r="D74" t="s">
        <v>192</v>
      </c>
    </row>
    <row r="75" spans="1:4" x14ac:dyDescent="0.3">
      <c r="B75" t="s">
        <v>193</v>
      </c>
      <c r="C75" t="s">
        <v>188</v>
      </c>
      <c r="D75" t="s">
        <v>195</v>
      </c>
    </row>
    <row r="76" spans="1:4" x14ac:dyDescent="0.3">
      <c r="B76" t="s">
        <v>196</v>
      </c>
      <c r="C76" t="s">
        <v>191</v>
      </c>
      <c r="D76" t="s">
        <v>198</v>
      </c>
    </row>
    <row r="77" spans="1:4" x14ac:dyDescent="0.3">
      <c r="B77" t="s">
        <v>199</v>
      </c>
      <c r="C77" t="s">
        <v>194</v>
      </c>
      <c r="D77" t="s">
        <v>201</v>
      </c>
    </row>
    <row r="78" spans="1:4" x14ac:dyDescent="0.3">
      <c r="B78" t="s">
        <v>202</v>
      </c>
      <c r="C78" t="s">
        <v>197</v>
      </c>
      <c r="D78" t="s">
        <v>204</v>
      </c>
    </row>
    <row r="79" spans="1:4" x14ac:dyDescent="0.3">
      <c r="B79" t="s">
        <v>205</v>
      </c>
      <c r="C79" t="s">
        <v>200</v>
      </c>
      <c r="D79" t="s">
        <v>207</v>
      </c>
    </row>
    <row r="80" spans="1:4" x14ac:dyDescent="0.3">
      <c r="B80" t="s">
        <v>208</v>
      </c>
      <c r="C80" t="s">
        <v>203</v>
      </c>
      <c r="D80" t="s">
        <v>210</v>
      </c>
    </row>
    <row r="81" spans="2:4" x14ac:dyDescent="0.3">
      <c r="B81" t="s">
        <v>211</v>
      </c>
      <c r="C81" t="s">
        <v>206</v>
      </c>
      <c r="D81" t="s">
        <v>213</v>
      </c>
    </row>
    <row r="82" spans="2:4" x14ac:dyDescent="0.3">
      <c r="B82" t="s">
        <v>214</v>
      </c>
      <c r="C82" t="s">
        <v>209</v>
      </c>
      <c r="D82" t="s">
        <v>216</v>
      </c>
    </row>
    <row r="83" spans="2:4" x14ac:dyDescent="0.3">
      <c r="B83" t="s">
        <v>217</v>
      </c>
      <c r="C83" t="s">
        <v>212</v>
      </c>
      <c r="D83" t="s">
        <v>219</v>
      </c>
    </row>
    <row r="84" spans="2:4" x14ac:dyDescent="0.3">
      <c r="B84" t="s">
        <v>220</v>
      </c>
      <c r="C84" t="s">
        <v>215</v>
      </c>
      <c r="D84" t="s">
        <v>222</v>
      </c>
    </row>
    <row r="85" spans="2:4" x14ac:dyDescent="0.3">
      <c r="B85" t="s">
        <v>223</v>
      </c>
      <c r="C85" t="s">
        <v>218</v>
      </c>
      <c r="D85" t="s">
        <v>225</v>
      </c>
    </row>
    <row r="86" spans="2:4" x14ac:dyDescent="0.3">
      <c r="B86" t="s">
        <v>226</v>
      </c>
      <c r="C86" t="s">
        <v>221</v>
      </c>
      <c r="D86" t="s">
        <v>228</v>
      </c>
    </row>
    <row r="87" spans="2:4" x14ac:dyDescent="0.3">
      <c r="B87" t="s">
        <v>229</v>
      </c>
      <c r="C87" t="s">
        <v>224</v>
      </c>
      <c r="D87" t="s">
        <v>231</v>
      </c>
    </row>
    <row r="88" spans="2:4" x14ac:dyDescent="0.3">
      <c r="B88" t="s">
        <v>232</v>
      </c>
      <c r="C88" t="s">
        <v>227</v>
      </c>
      <c r="D88" t="s">
        <v>234</v>
      </c>
    </row>
    <row r="89" spans="2:4" x14ac:dyDescent="0.3">
      <c r="B89" t="s">
        <v>235</v>
      </c>
      <c r="C89" t="s">
        <v>230</v>
      </c>
      <c r="D89" t="s">
        <v>237</v>
      </c>
    </row>
    <row r="90" spans="2:4" x14ac:dyDescent="0.3">
      <c r="B90" t="s">
        <v>238</v>
      </c>
      <c r="C90" t="s">
        <v>233</v>
      </c>
      <c r="D90" t="s">
        <v>240</v>
      </c>
    </row>
    <row r="91" spans="2:4" x14ac:dyDescent="0.3">
      <c r="B91" t="s">
        <v>241</v>
      </c>
      <c r="C91" t="s">
        <v>236</v>
      </c>
      <c r="D91" t="s">
        <v>243</v>
      </c>
    </row>
    <row r="92" spans="2:4" x14ac:dyDescent="0.3">
      <c r="B92" t="s">
        <v>244</v>
      </c>
      <c r="C92" t="s">
        <v>239</v>
      </c>
      <c r="D92" t="s">
        <v>246</v>
      </c>
    </row>
    <row r="93" spans="2:4" x14ac:dyDescent="0.3">
      <c r="B93" t="s">
        <v>247</v>
      </c>
      <c r="C93" t="s">
        <v>242</v>
      </c>
      <c r="D93" t="s">
        <v>249</v>
      </c>
    </row>
    <row r="94" spans="2:4" x14ac:dyDescent="0.3">
      <c r="B94" t="s">
        <v>250</v>
      </c>
      <c r="C94" t="s">
        <v>245</v>
      </c>
      <c r="D94" t="s">
        <v>252</v>
      </c>
    </row>
    <row r="95" spans="2:4" x14ac:dyDescent="0.3">
      <c r="B95" t="s">
        <v>253</v>
      </c>
      <c r="C95" t="s">
        <v>248</v>
      </c>
      <c r="D95" t="s">
        <v>255</v>
      </c>
    </row>
    <row r="96" spans="2:4" x14ac:dyDescent="0.3">
      <c r="B96" t="s">
        <v>256</v>
      </c>
      <c r="C96" t="s">
        <v>251</v>
      </c>
      <c r="D96" t="s">
        <v>258</v>
      </c>
    </row>
    <row r="97" spans="2:4" x14ac:dyDescent="0.3">
      <c r="B97" t="s">
        <v>259</v>
      </c>
      <c r="C97" t="s">
        <v>254</v>
      </c>
      <c r="D97" t="s">
        <v>261</v>
      </c>
    </row>
    <row r="98" spans="2:4" x14ac:dyDescent="0.3">
      <c r="B98" t="s">
        <v>262</v>
      </c>
      <c r="C98" t="s">
        <v>257</v>
      </c>
      <c r="D98" t="s">
        <v>264</v>
      </c>
    </row>
    <row r="99" spans="2:4" x14ac:dyDescent="0.3">
      <c r="B99" t="s">
        <v>265</v>
      </c>
      <c r="C99" t="s">
        <v>260</v>
      </c>
      <c r="D99" t="s">
        <v>267</v>
      </c>
    </row>
    <row r="100" spans="2:4" x14ac:dyDescent="0.3">
      <c r="B100" t="s">
        <v>268</v>
      </c>
      <c r="C100" t="s">
        <v>263</v>
      </c>
      <c r="D100" t="s">
        <v>270</v>
      </c>
    </row>
    <row r="101" spans="2:4" x14ac:dyDescent="0.3">
      <c r="B101" t="s">
        <v>271</v>
      </c>
      <c r="C101" t="s">
        <v>266</v>
      </c>
      <c r="D101" t="s">
        <v>273</v>
      </c>
    </row>
    <row r="102" spans="2:4" x14ac:dyDescent="0.3">
      <c r="B102" t="s">
        <v>274</v>
      </c>
      <c r="C102" t="s">
        <v>269</v>
      </c>
      <c r="D102" t="s">
        <v>276</v>
      </c>
    </row>
    <row r="103" spans="2:4" x14ac:dyDescent="0.3">
      <c r="B103" t="s">
        <v>277</v>
      </c>
      <c r="C103" t="s">
        <v>272</v>
      </c>
      <c r="D103" t="s">
        <v>279</v>
      </c>
    </row>
    <row r="104" spans="2:4" x14ac:dyDescent="0.3">
      <c r="B104" t="s">
        <v>280</v>
      </c>
      <c r="C104" t="s">
        <v>275</v>
      </c>
      <c r="D104" t="s">
        <v>282</v>
      </c>
    </row>
    <row r="105" spans="2:4" x14ac:dyDescent="0.3">
      <c r="B105" t="s">
        <v>283</v>
      </c>
      <c r="C105" t="s">
        <v>278</v>
      </c>
      <c r="D105" t="s">
        <v>285</v>
      </c>
    </row>
    <row r="106" spans="2:4" x14ac:dyDescent="0.3">
      <c r="B106" t="s">
        <v>286</v>
      </c>
      <c r="C106" t="s">
        <v>281</v>
      </c>
      <c r="D106" t="s">
        <v>288</v>
      </c>
    </row>
    <row r="107" spans="2:4" x14ac:dyDescent="0.3">
      <c r="B107" t="s">
        <v>289</v>
      </c>
      <c r="C107" t="s">
        <v>284</v>
      </c>
      <c r="D107" t="s">
        <v>291</v>
      </c>
    </row>
    <row r="108" spans="2:4" x14ac:dyDescent="0.3">
      <c r="B108" t="s">
        <v>292</v>
      </c>
      <c r="C108" t="s">
        <v>287</v>
      </c>
      <c r="D108" t="s">
        <v>294</v>
      </c>
    </row>
    <row r="109" spans="2:4" x14ac:dyDescent="0.3">
      <c r="B109" t="s">
        <v>295</v>
      </c>
      <c r="C109" t="s">
        <v>290</v>
      </c>
      <c r="D109" t="s">
        <v>297</v>
      </c>
    </row>
    <row r="110" spans="2:4" x14ac:dyDescent="0.3">
      <c r="B110" t="s">
        <v>298</v>
      </c>
      <c r="C110" t="s">
        <v>293</v>
      </c>
      <c r="D110" t="s">
        <v>300</v>
      </c>
    </row>
    <row r="111" spans="2:4" x14ac:dyDescent="0.3">
      <c r="B111" t="s">
        <v>301</v>
      </c>
      <c r="C111" t="s">
        <v>296</v>
      </c>
      <c r="D111" t="s">
        <v>303</v>
      </c>
    </row>
    <row r="112" spans="2:4" x14ac:dyDescent="0.3">
      <c r="B112" t="s">
        <v>304</v>
      </c>
      <c r="C112" t="s">
        <v>299</v>
      </c>
      <c r="D112" t="s">
        <v>306</v>
      </c>
    </row>
    <row r="113" spans="1:12" x14ac:dyDescent="0.3">
      <c r="B113" t="s">
        <v>307</v>
      </c>
      <c r="C113" t="s">
        <v>302</v>
      </c>
      <c r="D113" t="s">
        <v>309</v>
      </c>
    </row>
    <row r="114" spans="1:12" x14ac:dyDescent="0.3">
      <c r="B114" t="s">
        <v>310</v>
      </c>
      <c r="C114" t="s">
        <v>305</v>
      </c>
      <c r="D114" t="s">
        <v>312</v>
      </c>
    </row>
    <row r="115" spans="1:12" x14ac:dyDescent="0.3">
      <c r="B115" t="s">
        <v>313</v>
      </c>
      <c r="C115" t="s">
        <v>308</v>
      </c>
      <c r="D115" t="s">
        <v>315</v>
      </c>
    </row>
    <row r="116" spans="1:12" x14ac:dyDescent="0.3">
      <c r="B116" t="s">
        <v>316</v>
      </c>
      <c r="C116" t="s">
        <v>311</v>
      </c>
      <c r="D116" t="s">
        <v>318</v>
      </c>
    </row>
    <row r="117" spans="1:12" x14ac:dyDescent="0.3">
      <c r="B117" t="s">
        <v>319</v>
      </c>
      <c r="C117" t="s">
        <v>314</v>
      </c>
      <c r="D117" t="s">
        <v>321</v>
      </c>
    </row>
    <row r="118" spans="1:12" x14ac:dyDescent="0.3">
      <c r="B118" t="s">
        <v>322</v>
      </c>
      <c r="C118" t="s">
        <v>317</v>
      </c>
      <c r="D118" t="s">
        <v>324</v>
      </c>
    </row>
    <row r="119" spans="1:12" x14ac:dyDescent="0.3">
      <c r="B119" t="s">
        <v>325</v>
      </c>
      <c r="C119" t="s">
        <v>320</v>
      </c>
      <c r="D119" t="s">
        <v>325</v>
      </c>
    </row>
    <row r="120" spans="1:12" x14ac:dyDescent="0.3">
      <c r="B120" t="s">
        <v>327</v>
      </c>
      <c r="C120" t="s">
        <v>323</v>
      </c>
      <c r="D120" t="s">
        <v>327</v>
      </c>
    </row>
    <row r="121" spans="1:12" x14ac:dyDescent="0.3">
      <c r="C121" t="s">
        <v>326</v>
      </c>
    </row>
    <row r="122" spans="1:12" x14ac:dyDescent="0.3">
      <c r="C122" t="s">
        <v>328</v>
      </c>
    </row>
    <row r="123" spans="1:12" x14ac:dyDescent="0.3">
      <c r="C123" t="s">
        <v>329</v>
      </c>
    </row>
    <row r="124" spans="1:12" x14ac:dyDescent="0.3">
      <c r="C124" t="s">
        <v>330</v>
      </c>
    </row>
    <row r="125" spans="1:12" x14ac:dyDescent="0.3">
      <c r="A125" s="1"/>
      <c r="B125" s="1"/>
      <c r="C125" t="s">
        <v>331</v>
      </c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3">
      <c r="A126" s="1"/>
      <c r="B126" s="1"/>
      <c r="C126" t="s">
        <v>332</v>
      </c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3">
      <c r="C127" s="1" t="s">
        <v>333</v>
      </c>
    </row>
    <row r="128" spans="1:12" x14ac:dyDescent="0.3">
      <c r="C128" s="1" t="s">
        <v>334</v>
      </c>
    </row>
    <row r="129" spans="3:3" x14ac:dyDescent="0.3">
      <c r="C129" t="s">
        <v>335</v>
      </c>
    </row>
    <row r="130" spans="3:3" x14ac:dyDescent="0.3">
      <c r="C130" t="s">
        <v>336</v>
      </c>
    </row>
    <row r="131" spans="3:3" x14ac:dyDescent="0.3">
      <c r="C131" t="s">
        <v>337</v>
      </c>
    </row>
    <row r="132" spans="3:3" x14ac:dyDescent="0.3">
      <c r="C132" t="s">
        <v>338</v>
      </c>
    </row>
    <row r="133" spans="3:3" x14ac:dyDescent="0.3">
      <c r="C133" t="s">
        <v>339</v>
      </c>
    </row>
    <row r="134" spans="3:3" x14ac:dyDescent="0.3">
      <c r="C134" t="s">
        <v>340</v>
      </c>
    </row>
    <row r="135" spans="3:3" x14ac:dyDescent="0.3">
      <c r="C135" t="s">
        <v>341</v>
      </c>
    </row>
    <row r="136" spans="3:3" x14ac:dyDescent="0.3">
      <c r="C136" t="s">
        <v>342</v>
      </c>
    </row>
    <row r="137" spans="3:3" x14ac:dyDescent="0.3">
      <c r="C137" t="s">
        <v>343</v>
      </c>
    </row>
    <row r="138" spans="3:3" x14ac:dyDescent="0.3">
      <c r="C138" t="s">
        <v>344</v>
      </c>
    </row>
    <row r="139" spans="3:3" x14ac:dyDescent="0.3">
      <c r="C139" t="s">
        <v>345</v>
      </c>
    </row>
    <row r="140" spans="3:3" x14ac:dyDescent="0.3">
      <c r="C140" t="s">
        <v>346</v>
      </c>
    </row>
    <row r="141" spans="3:3" x14ac:dyDescent="0.3">
      <c r="C141" t="s">
        <v>347</v>
      </c>
    </row>
    <row r="142" spans="3:3" x14ac:dyDescent="0.3">
      <c r="C142" t="s">
        <v>348</v>
      </c>
    </row>
    <row r="143" spans="3:3" x14ac:dyDescent="0.3">
      <c r="C143" t="s">
        <v>349</v>
      </c>
    </row>
    <row r="144" spans="3:3" x14ac:dyDescent="0.3">
      <c r="C144" t="s">
        <v>350</v>
      </c>
    </row>
    <row r="145" spans="3:3" x14ac:dyDescent="0.3">
      <c r="C145" t="s">
        <v>351</v>
      </c>
    </row>
    <row r="146" spans="3:3" x14ac:dyDescent="0.3">
      <c r="C146" t="s">
        <v>352</v>
      </c>
    </row>
    <row r="147" spans="3:3" x14ac:dyDescent="0.3">
      <c r="C147" t="s">
        <v>353</v>
      </c>
    </row>
    <row r="148" spans="3:3" x14ac:dyDescent="0.3">
      <c r="C148" t="s">
        <v>354</v>
      </c>
    </row>
    <row r="149" spans="3:3" x14ac:dyDescent="0.3">
      <c r="C149" t="s">
        <v>355</v>
      </c>
    </row>
    <row r="150" spans="3:3" x14ac:dyDescent="0.3">
      <c r="C150" t="s">
        <v>356</v>
      </c>
    </row>
    <row r="151" spans="3:3" x14ac:dyDescent="0.3">
      <c r="C151" t="s">
        <v>357</v>
      </c>
    </row>
    <row r="152" spans="3:3" x14ac:dyDescent="0.3">
      <c r="C152" t="s">
        <v>358</v>
      </c>
    </row>
    <row r="153" spans="3:3" x14ac:dyDescent="0.3">
      <c r="C153" t="s">
        <v>359</v>
      </c>
    </row>
    <row r="154" spans="3:3" x14ac:dyDescent="0.3">
      <c r="C154" t="s">
        <v>360</v>
      </c>
    </row>
    <row r="155" spans="3:3" x14ac:dyDescent="0.3">
      <c r="C155" t="s">
        <v>361</v>
      </c>
    </row>
    <row r="156" spans="3:3" x14ac:dyDescent="0.3">
      <c r="C156" t="s">
        <v>362</v>
      </c>
    </row>
    <row r="157" spans="3:3" x14ac:dyDescent="0.3">
      <c r="C157" t="s">
        <v>363</v>
      </c>
    </row>
    <row r="158" spans="3:3" x14ac:dyDescent="0.3">
      <c r="C158" t="s">
        <v>364</v>
      </c>
    </row>
    <row r="159" spans="3:3" x14ac:dyDescent="0.3">
      <c r="C159" t="s">
        <v>365</v>
      </c>
    </row>
    <row r="160" spans="3:3" x14ac:dyDescent="0.3">
      <c r="C160" t="s">
        <v>366</v>
      </c>
    </row>
    <row r="161" spans="3:3" x14ac:dyDescent="0.3">
      <c r="C161" t="s">
        <v>367</v>
      </c>
    </row>
    <row r="162" spans="3:3" x14ac:dyDescent="0.3">
      <c r="C162" t="s">
        <v>368</v>
      </c>
    </row>
    <row r="163" spans="3:3" x14ac:dyDescent="0.3">
      <c r="C163" t="s">
        <v>369</v>
      </c>
    </row>
    <row r="164" spans="3:3" x14ac:dyDescent="0.3">
      <c r="C164" t="s">
        <v>370</v>
      </c>
    </row>
    <row r="165" spans="3:3" x14ac:dyDescent="0.3">
      <c r="C165" t="s">
        <v>371</v>
      </c>
    </row>
    <row r="166" spans="3:3" x14ac:dyDescent="0.3">
      <c r="C166" t="s">
        <v>372</v>
      </c>
    </row>
    <row r="167" spans="3:3" x14ac:dyDescent="0.3">
      <c r="C167" t="s">
        <v>373</v>
      </c>
    </row>
    <row r="168" spans="3:3" x14ac:dyDescent="0.3">
      <c r="C168" t="s">
        <v>374</v>
      </c>
    </row>
    <row r="169" spans="3:3" x14ac:dyDescent="0.3">
      <c r="C169" t="s">
        <v>375</v>
      </c>
    </row>
    <row r="170" spans="3:3" x14ac:dyDescent="0.3">
      <c r="C170" t="s">
        <v>376</v>
      </c>
    </row>
    <row r="171" spans="3:3" x14ac:dyDescent="0.3">
      <c r="C171" t="s">
        <v>377</v>
      </c>
    </row>
    <row r="172" spans="3:3" x14ac:dyDescent="0.3">
      <c r="C172" t="s">
        <v>378</v>
      </c>
    </row>
    <row r="173" spans="3:3" x14ac:dyDescent="0.3">
      <c r="C173" t="s">
        <v>379</v>
      </c>
    </row>
    <row r="174" spans="3:3" x14ac:dyDescent="0.3">
      <c r="C174" t="s">
        <v>380</v>
      </c>
    </row>
    <row r="175" spans="3:3" x14ac:dyDescent="0.3">
      <c r="C175" t="s">
        <v>381</v>
      </c>
    </row>
    <row r="176" spans="3:3" x14ac:dyDescent="0.3">
      <c r="C176" t="s">
        <v>382</v>
      </c>
    </row>
    <row r="177" spans="3:3" x14ac:dyDescent="0.3">
      <c r="C177" t="s">
        <v>383</v>
      </c>
    </row>
    <row r="178" spans="3:3" x14ac:dyDescent="0.3">
      <c r="C178" t="s">
        <v>384</v>
      </c>
    </row>
    <row r="179" spans="3:3" x14ac:dyDescent="0.3">
      <c r="C179" t="s">
        <v>385</v>
      </c>
    </row>
    <row r="180" spans="3:3" x14ac:dyDescent="0.3">
      <c r="C180" t="s">
        <v>386</v>
      </c>
    </row>
    <row r="181" spans="3:3" x14ac:dyDescent="0.3">
      <c r="C181" t="s">
        <v>387</v>
      </c>
    </row>
    <row r="182" spans="3:3" x14ac:dyDescent="0.3">
      <c r="C182" t="s">
        <v>388</v>
      </c>
    </row>
    <row r="183" spans="3:3" x14ac:dyDescent="0.3">
      <c r="C183" t="s">
        <v>389</v>
      </c>
    </row>
    <row r="184" spans="3:3" x14ac:dyDescent="0.3">
      <c r="C184" t="s">
        <v>390</v>
      </c>
    </row>
    <row r="185" spans="3:3" x14ac:dyDescent="0.3">
      <c r="C185" t="s">
        <v>391</v>
      </c>
    </row>
    <row r="186" spans="3:3" x14ac:dyDescent="0.3">
      <c r="C186" t="s">
        <v>392</v>
      </c>
    </row>
    <row r="187" spans="3:3" x14ac:dyDescent="0.3">
      <c r="C187" t="s">
        <v>393</v>
      </c>
    </row>
    <row r="188" spans="3:3" x14ac:dyDescent="0.3">
      <c r="C188" t="s">
        <v>394</v>
      </c>
    </row>
    <row r="189" spans="3:3" x14ac:dyDescent="0.3">
      <c r="C189" t="s">
        <v>395</v>
      </c>
    </row>
    <row r="190" spans="3:3" x14ac:dyDescent="0.3">
      <c r="C190" t="s">
        <v>396</v>
      </c>
    </row>
    <row r="191" spans="3:3" x14ac:dyDescent="0.3">
      <c r="C191" t="s">
        <v>397</v>
      </c>
    </row>
    <row r="192" spans="3:3" x14ac:dyDescent="0.3">
      <c r="C192" t="s">
        <v>398</v>
      </c>
    </row>
    <row r="193" spans="3:3" x14ac:dyDescent="0.3">
      <c r="C193" t="s">
        <v>399</v>
      </c>
    </row>
    <row r="194" spans="3:3" x14ac:dyDescent="0.3">
      <c r="C194" t="s">
        <v>400</v>
      </c>
    </row>
    <row r="195" spans="3:3" x14ac:dyDescent="0.3">
      <c r="C195" t="s">
        <v>401</v>
      </c>
    </row>
    <row r="196" spans="3:3" x14ac:dyDescent="0.3">
      <c r="C196" t="s">
        <v>402</v>
      </c>
    </row>
    <row r="197" spans="3:3" x14ac:dyDescent="0.3">
      <c r="C197" t="s">
        <v>403</v>
      </c>
    </row>
    <row r="198" spans="3:3" x14ac:dyDescent="0.3">
      <c r="C198" t="s">
        <v>404</v>
      </c>
    </row>
    <row r="199" spans="3:3" x14ac:dyDescent="0.3">
      <c r="C199" t="s">
        <v>405</v>
      </c>
    </row>
    <row r="200" spans="3:3" x14ac:dyDescent="0.3">
      <c r="C200" t="s">
        <v>406</v>
      </c>
    </row>
    <row r="201" spans="3:3" x14ac:dyDescent="0.3">
      <c r="C201" t="s">
        <v>407</v>
      </c>
    </row>
    <row r="202" spans="3:3" x14ac:dyDescent="0.3">
      <c r="C202" t="s">
        <v>408</v>
      </c>
    </row>
    <row r="203" spans="3:3" x14ac:dyDescent="0.3">
      <c r="C203" t="s">
        <v>409</v>
      </c>
    </row>
    <row r="204" spans="3:3" x14ac:dyDescent="0.3">
      <c r="C204" t="s">
        <v>410</v>
      </c>
    </row>
    <row r="205" spans="3:3" x14ac:dyDescent="0.3">
      <c r="C205" t="s">
        <v>411</v>
      </c>
    </row>
    <row r="206" spans="3:3" x14ac:dyDescent="0.3">
      <c r="C206" t="s">
        <v>412</v>
      </c>
    </row>
    <row r="207" spans="3:3" x14ac:dyDescent="0.3">
      <c r="C207" t="s">
        <v>413</v>
      </c>
    </row>
    <row r="208" spans="3:3" x14ac:dyDescent="0.3">
      <c r="C208" t="s">
        <v>414</v>
      </c>
    </row>
    <row r="209" spans="3:3" x14ac:dyDescent="0.3">
      <c r="C209" t="s">
        <v>415</v>
      </c>
    </row>
    <row r="210" spans="3:3" x14ac:dyDescent="0.3">
      <c r="C210" t="s">
        <v>416</v>
      </c>
    </row>
    <row r="211" spans="3:3" x14ac:dyDescent="0.3">
      <c r="C211" t="s">
        <v>417</v>
      </c>
    </row>
    <row r="212" spans="3:3" x14ac:dyDescent="0.3">
      <c r="C212" t="s">
        <v>418</v>
      </c>
    </row>
    <row r="213" spans="3:3" x14ac:dyDescent="0.3">
      <c r="C213" t="s">
        <v>419</v>
      </c>
    </row>
    <row r="214" spans="3:3" x14ac:dyDescent="0.3">
      <c r="C214" t="s">
        <v>420</v>
      </c>
    </row>
    <row r="215" spans="3:3" x14ac:dyDescent="0.3">
      <c r="C215" t="s">
        <v>178</v>
      </c>
    </row>
    <row r="216" spans="3:3" x14ac:dyDescent="0.3">
      <c r="C216" t="s">
        <v>181</v>
      </c>
    </row>
  </sheetData>
  <mergeCells count="3">
    <mergeCell ref="A15:D15"/>
    <mergeCell ref="A1:D1"/>
    <mergeCell ref="A70:D7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33F3-238D-4584-B1EE-4BE0C83C9428}">
  <dimension ref="A1:W5"/>
  <sheetViews>
    <sheetView tabSelected="1" workbookViewId="0">
      <selection activeCell="O10" sqref="O10"/>
    </sheetView>
  </sheetViews>
  <sheetFormatPr baseColWidth="10" defaultColWidth="11.44140625" defaultRowHeight="14.4" x14ac:dyDescent="0.3"/>
  <cols>
    <col min="1" max="1" width="13.33203125" bestFit="1" customWidth="1"/>
    <col min="3" max="3" width="18.5546875" bestFit="1" customWidth="1"/>
    <col min="4" max="4" width="7.5546875" bestFit="1" customWidth="1"/>
    <col min="5" max="5" width="18.5546875" bestFit="1" customWidth="1"/>
    <col min="6" max="6" width="7.5546875" bestFit="1" customWidth="1"/>
    <col min="7" max="7" width="18.5546875" bestFit="1" customWidth="1"/>
    <col min="8" max="8" width="7.5546875" bestFit="1" customWidth="1"/>
    <col min="9" max="9" width="18.5546875" bestFit="1" customWidth="1"/>
    <col min="10" max="10" width="7.5546875" bestFit="1" customWidth="1"/>
    <col min="11" max="11" width="18.5546875" bestFit="1" customWidth="1"/>
    <col min="12" max="12" width="7.5546875" bestFit="1" customWidth="1"/>
    <col min="13" max="13" width="18.5546875" bestFit="1" customWidth="1"/>
    <col min="14" max="14" width="7.5546875" bestFit="1" customWidth="1"/>
    <col min="15" max="15" width="18.5546875" bestFit="1" customWidth="1"/>
    <col min="16" max="16" width="7.5546875" bestFit="1" customWidth="1"/>
    <col min="17" max="17" width="18.5546875" bestFit="1" customWidth="1"/>
    <col min="18" max="18" width="7.5546875" bestFit="1" customWidth="1"/>
    <col min="19" max="19" width="18.5546875" bestFit="1" customWidth="1"/>
    <col min="20" max="20" width="7.5546875" bestFit="1" customWidth="1"/>
    <col min="21" max="21" width="18.5546875" bestFit="1" customWidth="1"/>
    <col min="22" max="22" width="7.5546875" bestFit="1" customWidth="1"/>
    <col min="23" max="23" width="18.5546875" bestFit="1" customWidth="1"/>
  </cols>
  <sheetData>
    <row r="1" spans="1:23" x14ac:dyDescent="0.3">
      <c r="A1" s="6" t="s">
        <v>421</v>
      </c>
      <c r="B1" s="7" t="s">
        <v>0</v>
      </c>
      <c r="C1" s="7"/>
      <c r="D1" s="7" t="s">
        <v>422</v>
      </c>
      <c r="E1" s="7"/>
      <c r="F1" s="7" t="s">
        <v>33</v>
      </c>
      <c r="G1" s="7"/>
      <c r="H1" s="7" t="s">
        <v>423</v>
      </c>
      <c r="I1" s="7"/>
      <c r="J1" s="7" t="s">
        <v>184</v>
      </c>
      <c r="K1" s="7"/>
      <c r="L1" s="7" t="s">
        <v>424</v>
      </c>
      <c r="M1" s="7"/>
      <c r="N1" s="7" t="s">
        <v>425</v>
      </c>
      <c r="O1" s="7"/>
      <c r="P1" s="7" t="s">
        <v>426</v>
      </c>
      <c r="Q1" s="7"/>
      <c r="R1" s="7" t="s">
        <v>427</v>
      </c>
      <c r="S1" s="7"/>
      <c r="T1" s="7" t="s">
        <v>428</v>
      </c>
      <c r="U1" s="7"/>
      <c r="V1" s="7" t="s">
        <v>429</v>
      </c>
      <c r="W1" s="7"/>
    </row>
    <row r="2" spans="1:23" x14ac:dyDescent="0.3">
      <c r="A2" s="8"/>
      <c r="B2" s="6" t="s">
        <v>430</v>
      </c>
      <c r="C2" s="6" t="s">
        <v>431</v>
      </c>
      <c r="D2" s="6" t="s">
        <v>430</v>
      </c>
      <c r="E2" s="6" t="s">
        <v>431</v>
      </c>
      <c r="F2" s="6" t="s">
        <v>430</v>
      </c>
      <c r="G2" s="6" t="s">
        <v>431</v>
      </c>
      <c r="H2" s="6" t="s">
        <v>430</v>
      </c>
      <c r="I2" s="6" t="s">
        <v>431</v>
      </c>
      <c r="J2" s="6" t="s">
        <v>430</v>
      </c>
      <c r="K2" s="6" t="s">
        <v>431</v>
      </c>
      <c r="L2" s="6" t="s">
        <v>430</v>
      </c>
      <c r="M2" s="6" t="s">
        <v>431</v>
      </c>
      <c r="N2" s="6" t="s">
        <v>430</v>
      </c>
      <c r="O2" s="6" t="s">
        <v>431</v>
      </c>
      <c r="P2" s="6" t="s">
        <v>430</v>
      </c>
      <c r="Q2" s="6" t="s">
        <v>431</v>
      </c>
      <c r="R2" s="6" t="s">
        <v>430</v>
      </c>
      <c r="S2" s="6" t="s">
        <v>431</v>
      </c>
      <c r="T2" s="6" t="s">
        <v>430</v>
      </c>
      <c r="U2" s="6" t="s">
        <v>431</v>
      </c>
      <c r="V2" s="6" t="s">
        <v>430</v>
      </c>
      <c r="W2" s="6" t="s">
        <v>431</v>
      </c>
    </row>
    <row r="3" spans="1:23" x14ac:dyDescent="0.3">
      <c r="A3" s="6" t="s">
        <v>2</v>
      </c>
      <c r="B3" s="8">
        <v>5.04E-2</v>
      </c>
      <c r="C3" s="8">
        <v>45</v>
      </c>
      <c r="D3" s="8">
        <v>9.11E-2</v>
      </c>
      <c r="E3" s="8">
        <v>77</v>
      </c>
      <c r="F3" s="8">
        <v>0.34399999999999997</v>
      </c>
      <c r="G3" s="8">
        <v>253</v>
      </c>
      <c r="H3" s="8">
        <v>0.53320000000000001</v>
      </c>
      <c r="I3" s="8">
        <v>329</v>
      </c>
      <c r="J3" s="8">
        <v>5.9554999999999998</v>
      </c>
      <c r="K3" s="8">
        <v>421</v>
      </c>
      <c r="L3" s="8">
        <v>0.2077</v>
      </c>
      <c r="M3" s="8">
        <v>175</v>
      </c>
      <c r="N3" s="8">
        <v>0.8256</v>
      </c>
      <c r="O3" s="8">
        <v>397</v>
      </c>
      <c r="P3" s="8">
        <v>0.2087</v>
      </c>
      <c r="Q3" s="8">
        <v>182</v>
      </c>
      <c r="R3" s="8">
        <v>0.86570000000000003</v>
      </c>
      <c r="S3" s="8">
        <v>386</v>
      </c>
      <c r="T3" s="8">
        <v>1.6447000000000001</v>
      </c>
      <c r="U3" s="8">
        <v>609</v>
      </c>
      <c r="V3" s="8">
        <v>1.22</v>
      </c>
      <c r="W3" s="8">
        <v>457</v>
      </c>
    </row>
    <row r="4" spans="1:23" x14ac:dyDescent="0.3">
      <c r="A4" s="6" t="s">
        <v>3</v>
      </c>
      <c r="B4" s="8">
        <v>2.5600000000000001E-2</v>
      </c>
      <c r="C4" s="8">
        <v>26</v>
      </c>
      <c r="D4" s="8">
        <v>5.9799999999999999E-2</v>
      </c>
      <c r="E4" s="8">
        <v>51</v>
      </c>
      <c r="F4" s="8">
        <v>0.3105</v>
      </c>
      <c r="G4" s="8">
        <v>237</v>
      </c>
      <c r="H4" s="8">
        <v>0.45729999999999998</v>
      </c>
      <c r="I4" s="8">
        <v>278</v>
      </c>
      <c r="J4" s="8">
        <v>0.58389999999999997</v>
      </c>
      <c r="K4" s="8">
        <v>293</v>
      </c>
      <c r="L4" s="8">
        <v>0.1386</v>
      </c>
      <c r="M4" s="8">
        <v>122</v>
      </c>
      <c r="N4" s="8">
        <v>0.317</v>
      </c>
      <c r="O4" s="8">
        <v>317</v>
      </c>
      <c r="P4" s="8">
        <v>0.1343</v>
      </c>
      <c r="Q4" s="8">
        <v>118</v>
      </c>
      <c r="R4" s="8">
        <v>0.6331</v>
      </c>
      <c r="S4" s="8">
        <v>306</v>
      </c>
      <c r="T4" s="9">
        <v>1.1839999999999999</v>
      </c>
      <c r="U4" s="8">
        <v>442</v>
      </c>
      <c r="V4" s="8">
        <v>0.48949999999999999</v>
      </c>
      <c r="W4" s="8">
        <v>195</v>
      </c>
    </row>
    <row r="5" spans="1:23" x14ac:dyDescent="0.3">
      <c r="A5" s="6" t="s">
        <v>4</v>
      </c>
      <c r="B5" s="8">
        <v>1.9900000000000001E-2</v>
      </c>
      <c r="C5" s="8">
        <v>20</v>
      </c>
      <c r="D5" s="8">
        <v>7.6999999999999999E-2</v>
      </c>
      <c r="E5" s="8">
        <v>68</v>
      </c>
      <c r="F5" s="8">
        <v>2.6840000000000002</v>
      </c>
      <c r="G5" s="8">
        <v>243</v>
      </c>
      <c r="H5" s="8">
        <v>6.2656999999999998</v>
      </c>
      <c r="I5" s="8">
        <v>312</v>
      </c>
      <c r="J5" s="8">
        <v>0.8226</v>
      </c>
      <c r="K5" s="8">
        <v>335</v>
      </c>
      <c r="L5" s="8">
        <v>0.1993</v>
      </c>
      <c r="M5" s="8">
        <v>166</v>
      </c>
      <c r="N5" s="8">
        <v>4.4747000000000003</v>
      </c>
      <c r="O5" s="8">
        <v>315</v>
      </c>
      <c r="P5" s="8">
        <v>0.18779999999999999</v>
      </c>
      <c r="Q5" s="8">
        <v>163</v>
      </c>
      <c r="R5" s="8">
        <v>1.9593</v>
      </c>
      <c r="S5" s="8">
        <v>182</v>
      </c>
      <c r="T5" s="8">
        <v>8.0559999999999992</v>
      </c>
      <c r="U5" s="8">
        <v>402</v>
      </c>
      <c r="V5" s="8">
        <v>5.7554999999999996</v>
      </c>
      <c r="W5" s="8">
        <v>251</v>
      </c>
    </row>
  </sheetData>
  <mergeCells count="11"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Demostración camino correcto</vt:lpstr>
      <vt:lpstr>Comparativa tiempos y nodos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Noelia Fernández Talavera</dc:creator>
  <cp:keywords/>
  <dc:description/>
  <cp:lastModifiedBy>Noelia Fernández Talavera</cp:lastModifiedBy>
  <cp:revision/>
  <dcterms:created xsi:type="dcterms:W3CDTF">2023-10-22T15:06:34Z</dcterms:created>
  <dcterms:modified xsi:type="dcterms:W3CDTF">2023-10-23T22:04:41Z</dcterms:modified>
  <cp:category/>
  <cp:contentStatus/>
</cp:coreProperties>
</file>