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ython\similarity_check\"/>
    </mc:Choice>
  </mc:AlternateContent>
  <bookViews>
    <workbookView xWindow="0" yWindow="0" windowWidth="28800" windowHeight="12285"/>
  </bookViews>
  <sheets>
    <sheet name="OCR_결과" sheetId="1" r:id="rId1"/>
    <sheet name="정답지_결과" sheetId="2" r:id="rId2"/>
    <sheet name="결과지" sheetId="3" r:id="rId3"/>
    <sheet name="유사도" sheetId="6" r:id="rId4"/>
    <sheet name="결과_내용" sheetId="4" r:id="rId5"/>
    <sheet name="보고서" sheetId="5"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<sst xmlns="http://schemas.openxmlformats.org/spreadsheetml/2006/main" count="1104" uniqueCount="703">
  <si>
    <t>0016155</t>
  </si>
  <si>
    <t>0016155_영양정보_이미지.jpg</t>
  </si>
  <si>
    <t>0040118</t>
  </si>
  <si>
    <t>0040118_영양정보_이미지.jpg</t>
  </si>
  <si>
    <t>0040132</t>
  </si>
  <si>
    <t>0040132_영양정보_이미지.jpg</t>
  </si>
  <si>
    <t>0040253</t>
  </si>
  <si>
    <t>0040253_영양정보_이미지.jpg</t>
  </si>
  <si>
    <t>0040254</t>
  </si>
  <si>
    <t>0040254_영양정보_이미지.jpg</t>
  </si>
  <si>
    <t>0040289</t>
  </si>
  <si>
    <t>0040289_영양정보_이미지.jpg</t>
  </si>
  <si>
    <t>0040609</t>
  </si>
  <si>
    <t>0040609_영양정보_이미지.jpg</t>
  </si>
  <si>
    <t>0040818</t>
  </si>
  <si>
    <t>0040818_영양정보_이미지.jpg</t>
  </si>
  <si>
    <t>0040819</t>
  </si>
  <si>
    <t>0040819_영양정보_이미지.jpg</t>
  </si>
  <si>
    <t>0040933</t>
  </si>
  <si>
    <t>0040933_영양정보_이미지.jpg</t>
  </si>
  <si>
    <t>0041213</t>
  </si>
  <si>
    <t>0041213_영양정보_이미지.jpg</t>
  </si>
  <si>
    <t>0041288</t>
  </si>
  <si>
    <t>0041288_영양정보_이미지.jpg</t>
  </si>
  <si>
    <t>0041358</t>
  </si>
  <si>
    <t>0041358_영양정보_이미지.jpg</t>
  </si>
  <si>
    <t>0041359</t>
  </si>
  <si>
    <t>0041359_영양정보_이미지.jpg</t>
  </si>
  <si>
    <t>0041360</t>
  </si>
  <si>
    <t>0041360_영양정보_이미지.jpg</t>
  </si>
  <si>
    <t>0041863</t>
  </si>
  <si>
    <t>0041863_영양정보_이미지.jpg</t>
  </si>
  <si>
    <t>0041986</t>
  </si>
  <si>
    <t>0041986_영양정보_이미지.jpg</t>
  </si>
  <si>
    <t>0042058</t>
  </si>
  <si>
    <t>0042058_영양정보_이미지.jpg</t>
  </si>
  <si>
    <t>0042110</t>
  </si>
  <si>
    <t>0042110_영양정보_이미지.jpg</t>
  </si>
  <si>
    <t>0042173</t>
  </si>
  <si>
    <t>0042173_영양정보_이미지.jpg</t>
  </si>
  <si>
    <t>0042174</t>
  </si>
  <si>
    <t>0042174_영양정보_이미지.jpg</t>
  </si>
  <si>
    <t>0042175</t>
  </si>
  <si>
    <t>0042175_영양정보_이미지.jpg</t>
  </si>
  <si>
    <t>0042176</t>
  </si>
  <si>
    <t>0042176_영양정보_이미지.jpg</t>
  </si>
  <si>
    <t>0042178</t>
  </si>
  <si>
    <t>0042178_영양정보_이미지.jpg</t>
  </si>
  <si>
    <t>0042179</t>
  </si>
  <si>
    <t>0042179_영양정보_이미지.jpg</t>
  </si>
  <si>
    <t>0042180</t>
  </si>
  <si>
    <t>0042180_영양정보_이미지.jpg</t>
  </si>
  <si>
    <t>0042246</t>
  </si>
  <si>
    <t>0042246_영양정보_이미지.jpg</t>
  </si>
  <si>
    <t>0042382</t>
  </si>
  <si>
    <t>0042382_영양정보_이미지.jpg</t>
  </si>
  <si>
    <t>0042442</t>
  </si>
  <si>
    <t>0042442_영양정보_이미지.jpg</t>
  </si>
  <si>
    <t>0042590</t>
  </si>
  <si>
    <t>0042590_영양정보_이미지.jpg</t>
  </si>
  <si>
    <t>0042902</t>
  </si>
  <si>
    <t>0042902_영양정보_이미지.jpg</t>
  </si>
  <si>
    <t>0042998</t>
  </si>
  <si>
    <t>0042998_영양정보_이미지.jpg</t>
  </si>
  <si>
    <t>0043075</t>
  </si>
  <si>
    <t>0043075_영양정보_이미지.jpg</t>
  </si>
  <si>
    <t>0043346</t>
  </si>
  <si>
    <t>0043346_영양정보_이미지.jpg</t>
  </si>
  <si>
    <t>0043347</t>
  </si>
  <si>
    <t>0043347_영양정보_이미지.jpg</t>
  </si>
  <si>
    <t>0043367</t>
  </si>
  <si>
    <t>0043367_영양정보_이미지.jpg</t>
  </si>
  <si>
    <t>0043499</t>
  </si>
  <si>
    <t>0043499_영양정보_이미지.jpg</t>
  </si>
  <si>
    <t>0043503</t>
  </si>
  <si>
    <t>0043503_영양정보_이미지.jpg</t>
  </si>
  <si>
    <t>0043597</t>
  </si>
  <si>
    <t>0043597_영양정보_이미지.jpg</t>
  </si>
  <si>
    <t>0043799</t>
  </si>
  <si>
    <t>0043799_영양정보_이미지.jpg</t>
  </si>
  <si>
    <t>0043924</t>
  </si>
  <si>
    <t>0043924_영양정보_이미지.jpg</t>
  </si>
  <si>
    <t>0043984</t>
  </si>
  <si>
    <t>0043984_영양정보_이미지.jpg</t>
  </si>
  <si>
    <t>0043985</t>
  </si>
  <si>
    <t>0043985_영양정보_이미지.jpg</t>
  </si>
  <si>
    <t>0044214</t>
  </si>
  <si>
    <t>0044214_영양정보_이미지.jpg</t>
  </si>
  <si>
    <t>0044237</t>
  </si>
  <si>
    <t>0044237_영양정보_이미지.jpg</t>
  </si>
  <si>
    <t>0044283</t>
  </si>
  <si>
    <t>0044283_영양정보_이미지.jpg</t>
  </si>
  <si>
    <t>0044314</t>
  </si>
  <si>
    <t>0044314_영양정보_이미지.jpg</t>
  </si>
  <si>
    <t>0044341</t>
  </si>
  <si>
    <t>0044341_영양정보_이미지.jpg</t>
  </si>
  <si>
    <t>0044403</t>
  </si>
  <si>
    <t>0044403_영양정보_이미지.jpg</t>
  </si>
  <si>
    <t>0044669</t>
  </si>
  <si>
    <t>0044669_영양정보_이미지.jpg</t>
  </si>
  <si>
    <t>0044838</t>
  </si>
  <si>
    <t>0044838_영양정보_이미지.jpg</t>
  </si>
  <si>
    <t>0044843</t>
  </si>
  <si>
    <t>0044843_영양정보_이미지.jpg</t>
  </si>
  <si>
    <t>0044844</t>
  </si>
  <si>
    <t>0044844_영양정보_이미지.jpg</t>
  </si>
  <si>
    <t>0045005</t>
  </si>
  <si>
    <t>0045005_영양정보_이미지.jpg</t>
  </si>
  <si>
    <t>0045042</t>
  </si>
  <si>
    <t>0045042_영양정보_이미지.jpg</t>
  </si>
  <si>
    <t>0045130</t>
  </si>
  <si>
    <t>0045130_영양정보_이미지.jpg</t>
  </si>
  <si>
    <t>0045274</t>
  </si>
  <si>
    <t>0045274_영양정보_이미지.jpg</t>
  </si>
  <si>
    <t>0045275</t>
  </si>
  <si>
    <t>0045275_영양정보_이미지.jpg</t>
  </si>
  <si>
    <t>0045522</t>
  </si>
  <si>
    <t>0045522_영양정보_이미지.jpg</t>
  </si>
  <si>
    <t>0045563</t>
  </si>
  <si>
    <t>0045563_영양정보_이미지.jpg</t>
  </si>
  <si>
    <t>0045564</t>
  </si>
  <si>
    <t>0045564_영양정보_이미지.jpg</t>
  </si>
  <si>
    <t>0045706</t>
  </si>
  <si>
    <t>0045706_영양정보_이미지.jpg</t>
  </si>
  <si>
    <t>0045707</t>
  </si>
  <si>
    <t>0045707_영양정보_이미지.jpg</t>
  </si>
  <si>
    <t>0045731</t>
  </si>
  <si>
    <t>0045731_영양정보_이미지.jpg</t>
  </si>
  <si>
    <t>0045733</t>
  </si>
  <si>
    <t>0045733_영양정보_이미지.jpg</t>
  </si>
  <si>
    <t>0045739</t>
  </si>
  <si>
    <t>0045739_영양정보_이미지.jpg</t>
  </si>
  <si>
    <t>0045755</t>
  </si>
  <si>
    <t>0045755_영양정보_이미지.jpg</t>
  </si>
  <si>
    <t>0045773</t>
  </si>
  <si>
    <t>0045773_영양정보_이미지.jpg</t>
  </si>
  <si>
    <t>0045808</t>
  </si>
  <si>
    <t>0045808_영양정보_이미지.jpg</t>
  </si>
  <si>
    <t>0045809</t>
  </si>
  <si>
    <t>0045809_영양정보_이미지.jpg</t>
  </si>
  <si>
    <t>0045810</t>
  </si>
  <si>
    <t>0045810_영양정보_이미지.jpg</t>
  </si>
  <si>
    <t>0045943</t>
  </si>
  <si>
    <t>0045943_영양정보_이미지.jpg</t>
  </si>
  <si>
    <t>0046012</t>
  </si>
  <si>
    <t>0046012_영양정보_이미지.jpg</t>
  </si>
  <si>
    <t>0046150</t>
  </si>
  <si>
    <t>0046150_영양정보_이미지.jpg</t>
  </si>
  <si>
    <t>0046156</t>
  </si>
  <si>
    <t>0046156_영양정보_이미지.jpg</t>
  </si>
  <si>
    <t>0046285</t>
  </si>
  <si>
    <t>0046285_영양정보_이미지.jpg</t>
  </si>
  <si>
    <t>0046309</t>
  </si>
  <si>
    <t>0046309_영양정보_이미지.jpg</t>
  </si>
  <si>
    <t>0046310</t>
  </si>
  <si>
    <t>0046310_영양정보_이미지.jpg</t>
  </si>
  <si>
    <t>0046496</t>
  </si>
  <si>
    <t>0046496_영양정보_이미지.jpg</t>
  </si>
  <si>
    <t>0046518</t>
  </si>
  <si>
    <t>0046518_영양정보_이미지.jpg</t>
  </si>
  <si>
    <t>0046719</t>
  </si>
  <si>
    <t>0046719_영양정보_이미지.jpg</t>
  </si>
  <si>
    <t>0046790</t>
  </si>
  <si>
    <t>0046790_영양정보_이미지.jpg</t>
  </si>
  <si>
    <t>0046792</t>
  </si>
  <si>
    <t>0046792_영양정보_이미지.jpg</t>
  </si>
  <si>
    <t>0046794</t>
  </si>
  <si>
    <t>0046794_영양정보_이미지.jpg</t>
  </si>
  <si>
    <t>0046915</t>
  </si>
  <si>
    <t>0046915_영양정보_이미지.jpg</t>
  </si>
  <si>
    <t>0047320</t>
  </si>
  <si>
    <t>0047320_영양정보_이미지.jpg</t>
  </si>
  <si>
    <t>0047385</t>
  </si>
  <si>
    <t>0047385_영양정보_이미지.jpg</t>
  </si>
  <si>
    <t>0047447</t>
  </si>
  <si>
    <t>0047447_영양정보_이미지.jpg</t>
  </si>
  <si>
    <t>0047448</t>
  </si>
  <si>
    <t>0047448_영양정보_이미지.jpg</t>
  </si>
  <si>
    <t>0047699</t>
  </si>
  <si>
    <t>0047699_영양정보_이미지.jpg</t>
  </si>
  <si>
    <t>0047700</t>
  </si>
  <si>
    <t>0047700_영양정보_이미지.jpg</t>
  </si>
  <si>
    <t>0047710</t>
  </si>
  <si>
    <t>0047710_영양정보_이미지.jpg</t>
  </si>
  <si>
    <t>0047725</t>
  </si>
  <si>
    <t>0047725_영양정보_이미지.jpg</t>
  </si>
  <si>
    <t>0047745</t>
  </si>
  <si>
    <t>0047745_영양정보_이미지.jpg</t>
  </si>
  <si>
    <t>0047746</t>
  </si>
  <si>
    <t>0047746_영양정보_이미지.jpg</t>
  </si>
  <si>
    <t>0047757</t>
  </si>
  <si>
    <t>0047757_영양정보_이미지.jpg</t>
  </si>
  <si>
    <t>0047781</t>
  </si>
  <si>
    <t>0047781_영양정보_이미지.jpg</t>
  </si>
  <si>
    <t>0047782</t>
  </si>
  <si>
    <t>0047782_영양정보_이미지.jpg</t>
  </si>
  <si>
    <t>0047788</t>
  </si>
  <si>
    <t>0047788_영양정보_이미지.jpg</t>
  </si>
  <si>
    <t>0047803</t>
  </si>
  <si>
    <t>0047803_영양정보_이미지.jpg</t>
  </si>
  <si>
    <t>0047804</t>
  </si>
  <si>
    <t>0047804_영양정보_이미지.jpg</t>
  </si>
  <si>
    <t>0048097</t>
  </si>
  <si>
    <t>0048097_영양정보_이미지.jpg</t>
  </si>
  <si>
    <t>0048143</t>
  </si>
  <si>
    <t>0048143_영양정보_이미지.jpg</t>
  </si>
  <si>
    <t>0048181</t>
  </si>
  <si>
    <t>0048181_영양정보_이미지.jpg</t>
  </si>
  <si>
    <t>0048182</t>
  </si>
  <si>
    <t>0048182_영양정보_이미지.jpg</t>
  </si>
  <si>
    <t>0048284</t>
  </si>
  <si>
    <t>0048284_영양정보_이미지.jpg</t>
  </si>
  <si>
    <t>0048285</t>
  </si>
  <si>
    <t>0048285_영양정보_이미지.jpg</t>
  </si>
  <si>
    <t>0048287</t>
  </si>
  <si>
    <t>0048287_영양정보_이미지.jpg</t>
  </si>
  <si>
    <t>0048288</t>
  </si>
  <si>
    <t>0048288_영양정보_이미지.jpg</t>
  </si>
  <si>
    <t>0048337</t>
  </si>
  <si>
    <t>0048337_영양정보_이미지.jpg</t>
  </si>
  <si>
    <t>0048401</t>
  </si>
  <si>
    <t>0048401_영양정보_이미지.jpg</t>
  </si>
  <si>
    <t>0048402</t>
  </si>
  <si>
    <t>0048402_영양정보_이미지.jpg</t>
  </si>
  <si>
    <t>0048408</t>
  </si>
  <si>
    <t>0048408_영양정보_이미지.jpg</t>
  </si>
  <si>
    <t>0048657</t>
  </si>
  <si>
    <t>0048657_영양정보_이미지.jpg</t>
  </si>
  <si>
    <t>0048658</t>
  </si>
  <si>
    <t>0048658_영양정보_이미지.jpg</t>
  </si>
  <si>
    <t>0048665</t>
  </si>
  <si>
    <t>0048665_영양정보_이미지.jpg</t>
  </si>
  <si>
    <t>0048771</t>
  </si>
  <si>
    <t>0048771_영양정보_이미지.jpg</t>
  </si>
  <si>
    <t>0048834</t>
  </si>
  <si>
    <t>0048834_영양정보_이미지.jpg</t>
  </si>
  <si>
    <t>0048851</t>
  </si>
  <si>
    <t>0048851_영양정보_이미지.jpg</t>
  </si>
  <si>
    <t>0048886</t>
  </si>
  <si>
    <t>0048886_영양정보_이미지.jpg</t>
  </si>
  <si>
    <t>0049439</t>
  </si>
  <si>
    <t>0049439_영양정보_이미지.jpg</t>
  </si>
  <si>
    <t>0049456</t>
  </si>
  <si>
    <t>0049456_영양정보_이미지.jpg</t>
  </si>
  <si>
    <t>0049457</t>
  </si>
  <si>
    <t>0049457_영양정보_이미지.jpg</t>
  </si>
  <si>
    <t>0049523</t>
  </si>
  <si>
    <t>0049523_영양정보_이미지.jpg</t>
  </si>
  <si>
    <t>0049633</t>
  </si>
  <si>
    <t>0049633_영양정보_이미지.jpg</t>
  </si>
  <si>
    <t>0049682</t>
  </si>
  <si>
    <t>0049682_영양정보_이미지.jpg</t>
  </si>
  <si>
    <t>0049906</t>
  </si>
  <si>
    <t>0049906_영양정보_이미지.jpg</t>
  </si>
  <si>
    <t>0049907</t>
  </si>
  <si>
    <t>0049907_영양정보_이미지.jpg</t>
  </si>
  <si>
    <t>0049908</t>
  </si>
  <si>
    <t>0049908_영양정보_이미지.jpg</t>
  </si>
  <si>
    <t>0051454</t>
  </si>
  <si>
    <t>0051454_영양정보_이미지.jpg</t>
  </si>
  <si>
    <t>0051834</t>
  </si>
  <si>
    <t>0051834_영양정보_이미지.jpg</t>
  </si>
  <si>
    <t>0051854</t>
  </si>
  <si>
    <t>0051854_영양정보_이미지.jpg</t>
  </si>
  <si>
    <t>0052079</t>
  </si>
  <si>
    <t>0052079_영양정보_이미지.jpg</t>
  </si>
  <si>
    <t>0052875</t>
  </si>
  <si>
    <t>0052875_영양정보_이미지.jpg</t>
  </si>
  <si>
    <t>0053006</t>
  </si>
  <si>
    <t>0053006_영양정보_이미지.jpg</t>
  </si>
  <si>
    <t>0053157</t>
  </si>
  <si>
    <t>0053157_영양정보_이미지.jpg</t>
  </si>
  <si>
    <t>0054725</t>
  </si>
  <si>
    <t>0054725_영양정보_이미지.jpg</t>
  </si>
  <si>
    <t>0054777</t>
  </si>
  <si>
    <t>0054777_영양정보_이미지.jpg</t>
  </si>
  <si>
    <t>0054779</t>
  </si>
  <si>
    <t>0054779_영양정보_이미지.jpg</t>
  </si>
  <si>
    <t>0055096</t>
  </si>
  <si>
    <t>0055096_영양정보_이미지.jpg</t>
  </si>
  <si>
    <t>0055583</t>
  </si>
  <si>
    <t>0055583_영양정보_이미지.jpg</t>
  </si>
  <si>
    <t>0055990</t>
  </si>
  <si>
    <t>0055990_영양정보_이미지.jpg</t>
  </si>
  <si>
    <t>0056013</t>
  </si>
  <si>
    <t>0056013_영양정보_이미지.jpg</t>
  </si>
  <si>
    <t>0056039</t>
  </si>
  <si>
    <t>0056039_영양정보_이미지.jpg</t>
  </si>
  <si>
    <t>0056236</t>
  </si>
  <si>
    <t>0056236_영양정보_이미지.jpg</t>
  </si>
  <si>
    <t>0056239</t>
  </si>
  <si>
    <t>0056239_영양정보_이미지.jpg</t>
  </si>
  <si>
    <t>0056289</t>
  </si>
  <si>
    <t>0056289_영양정보_이미지.jpg</t>
  </si>
  <si>
    <t>0056426</t>
  </si>
  <si>
    <t>0056426_영양정보_이미지.jpg</t>
  </si>
  <si>
    <t>0056719</t>
  </si>
  <si>
    <t>0056719_영양정보_이미지.jpg</t>
  </si>
  <si>
    <t>0057145</t>
  </si>
  <si>
    <t>0057145_영양정보_이미지.jpg</t>
  </si>
  <si>
    <t>0057472</t>
  </si>
  <si>
    <t>0057472_영양정보_이미지.jpg</t>
  </si>
  <si>
    <t>0057579</t>
  </si>
  <si>
    <t>0057579_영양정보_이미지.jpg</t>
  </si>
  <si>
    <t>0057596</t>
  </si>
  <si>
    <t>0057596_영양정보_이미지.jpg</t>
  </si>
  <si>
    <t>0057599</t>
  </si>
  <si>
    <t>0057599_영양정보_이미지.jpg</t>
  </si>
  <si>
    <t>0057609</t>
  </si>
  <si>
    <t>0057609_영양정보_이미지.jpg</t>
  </si>
  <si>
    <t>0057752</t>
  </si>
  <si>
    <t>0057752_영양정보_이미지.jpg</t>
  </si>
  <si>
    <t>0057784</t>
  </si>
  <si>
    <t>0057784_영양정보_이미지.jpg</t>
  </si>
  <si>
    <t>0058595</t>
  </si>
  <si>
    <t>0058595_영양정보_이미지.jpg</t>
  </si>
  <si>
    <t>0058720</t>
  </si>
  <si>
    <t>0058720_영양정보_이미지.jpg</t>
  </si>
  <si>
    <t>0058908</t>
  </si>
  <si>
    <t>0058908_영양정보_이미지.jpg</t>
  </si>
  <si>
    <t>0059284</t>
  </si>
  <si>
    <t>0059284_영양정보_이미지.jpg</t>
  </si>
  <si>
    <t>0059377</t>
  </si>
  <si>
    <t>0059377_영양정보_이미지.jpg</t>
  </si>
  <si>
    <t>0059397</t>
  </si>
  <si>
    <t>0059397_영양정보_이미지.jpg</t>
  </si>
  <si>
    <t>0059401</t>
  </si>
  <si>
    <t>0059401_영양정보_이미지.jpg</t>
  </si>
  <si>
    <t>0059599</t>
  </si>
  <si>
    <t>0059599_영양정보_이미지.jpg</t>
  </si>
  <si>
    <t>0090076</t>
  </si>
  <si>
    <t>0090076_영양정보_이미지.jpg</t>
  </si>
  <si>
    <t>0090077</t>
  </si>
  <si>
    <t>0090077_영양정보_이미지.jpg</t>
  </si>
  <si>
    <t>0090095</t>
  </si>
  <si>
    <t>0090095_영양정보_이미지.jpg</t>
  </si>
  <si>
    <t>0090116</t>
  </si>
  <si>
    <t>0090116_영양정보_이미지.jpg</t>
  </si>
  <si>
    <t>0090117</t>
  </si>
  <si>
    <t>0090117_영양정보_이미지.jpg</t>
  </si>
  <si>
    <t>0090118</t>
  </si>
  <si>
    <t>0090118_영양정보_이미지.jpg</t>
  </si>
  <si>
    <t>0090137</t>
  </si>
  <si>
    <t>0090137_영양정보_이미지.jpg</t>
  </si>
  <si>
    <t>0090138</t>
  </si>
  <si>
    <t>0090138_영양정보_이미지.jpg</t>
  </si>
  <si>
    <t>0090172</t>
  </si>
  <si>
    <t>0090172_영양정보_이미지.jpg</t>
  </si>
  <si>
    <t>0090211</t>
  </si>
  <si>
    <t>0090211_영양정보_이미지.jpg</t>
  </si>
  <si>
    <t>0090212</t>
  </si>
  <si>
    <t>0090212_영양정보_이미지.jpg</t>
  </si>
  <si>
    <t>0090213</t>
  </si>
  <si>
    <t>0090213_영양정보_이미지.jpg</t>
  </si>
  <si>
    <t>0090269</t>
  </si>
  <si>
    <t>0090269_영양정보_이미지.jpg</t>
  </si>
  <si>
    <t>0090375</t>
  </si>
  <si>
    <t>0090375_영양정보_이미지.jpg</t>
  </si>
  <si>
    <t>0090378</t>
  </si>
  <si>
    <t>0090378_영양정보_이미지.jpg</t>
  </si>
  <si>
    <t>0090379</t>
  </si>
  <si>
    <t>0090379_영양정보_이미지.jpg</t>
  </si>
  <si>
    <t>0090380</t>
  </si>
  <si>
    <t>0090380_영양정보_이미지.jpg</t>
  </si>
  <si>
    <t>0090381</t>
  </si>
  <si>
    <t>0090381_영양정보_이미지.jpg</t>
  </si>
  <si>
    <t>0090382</t>
  </si>
  <si>
    <t>0090382_영양정보_이미지.jpg</t>
  </si>
  <si>
    <t>0090390</t>
  </si>
  <si>
    <t>0090390_영양정보_이미지.jpg</t>
  </si>
  <si>
    <t>0090458</t>
  </si>
  <si>
    <t>0090458_영양정보_이미지.jpg</t>
  </si>
  <si>
    <t>0090484</t>
  </si>
  <si>
    <t>0090484_영양정보_이미지.jpg</t>
  </si>
  <si>
    <t>0090489</t>
  </si>
  <si>
    <t>0090489_영양정보_이미지.jpg</t>
  </si>
  <si>
    <t>0090490</t>
  </si>
  <si>
    <t>0090490_영양정보_이미지.jpg</t>
  </si>
  <si>
    <t>0090500</t>
  </si>
  <si>
    <t>0090500_영양정보_이미지.jpg</t>
  </si>
  <si>
    <t>0090503</t>
  </si>
  <si>
    <t>0090503_영양정보_이미지.jpg</t>
  </si>
  <si>
    <t>0090505</t>
  </si>
  <si>
    <t>0090505_영양정보_이미지.jpg</t>
  </si>
  <si>
    <t>0090513</t>
  </si>
  <si>
    <t>0090513_영양정보_이미지.jpg</t>
  </si>
  <si>
    <t>0090614</t>
  </si>
  <si>
    <t>0090614_영양정보_이미지.jpg</t>
  </si>
  <si>
    <t>0090684</t>
  </si>
  <si>
    <t>0090684_영양정보_이미지.jpg</t>
  </si>
  <si>
    <t>0090685</t>
  </si>
  <si>
    <t>0090685_영양정보_이미지.jpg</t>
  </si>
  <si>
    <t>0090694</t>
  </si>
  <si>
    <t>0090694_영양정보_이미지.jpg</t>
  </si>
  <si>
    <t>0090695</t>
  </si>
  <si>
    <t>0090695_영양정보_이미지.jpg</t>
  </si>
  <si>
    <t>0090745</t>
  </si>
  <si>
    <t>0090745_영양정보_이미지.jpg</t>
  </si>
  <si>
    <t>0090796</t>
  </si>
  <si>
    <t>0090796_영양정보_이미지.jpg</t>
  </si>
  <si>
    <t>0090858</t>
  </si>
  <si>
    <t>0090858_영양정보_이미지.jpg</t>
  </si>
  <si>
    <t>0090926</t>
  </si>
  <si>
    <t>0090926_영양정보_이미지.jpg</t>
  </si>
  <si>
    <t>0090927</t>
  </si>
  <si>
    <t>0090927_영양정보_이미지.jpg</t>
  </si>
  <si>
    <t>0090948</t>
  </si>
  <si>
    <t>0090948_영양정보_이미지.jpg</t>
  </si>
  <si>
    <t>0090952</t>
  </si>
  <si>
    <t>0090952_영양정보_이미지.jpg</t>
  </si>
  <si>
    <t>0090953</t>
  </si>
  <si>
    <t>0090953_영양정보_이미지.jpg</t>
  </si>
  <si>
    <t>0090989</t>
  </si>
  <si>
    <t>0090989_영양정보_이미지.jpg</t>
  </si>
  <si>
    <t>0091009</t>
  </si>
  <si>
    <t>0091009_영양정보_이미지.jpg</t>
  </si>
  <si>
    <t>0091010</t>
  </si>
  <si>
    <t>0091010_영양정보_이미지.jpg</t>
  </si>
  <si>
    <t>0091011</t>
  </si>
  <si>
    <t>0091011_영양정보_이미지.jpg</t>
  </si>
  <si>
    <t>0091036</t>
  </si>
  <si>
    <t>0091036_영양정보_이미지.jpg</t>
  </si>
  <si>
    <t>0091050</t>
  </si>
  <si>
    <t>0091050_영양정보_이미지.jpg</t>
  </si>
  <si>
    <t>0091056</t>
  </si>
  <si>
    <t>0091056_영양정보_이미지.jpg</t>
  </si>
  <si>
    <t>0091066</t>
  </si>
  <si>
    <t>0091066_영양정보_이미지.jpg</t>
  </si>
  <si>
    <t>0091070</t>
  </si>
  <si>
    <t>0091070_영양정보_이미지.jpg</t>
  </si>
  <si>
    <t>0091115</t>
  </si>
  <si>
    <t>0091115_영양정보_이미지.jpg</t>
  </si>
  <si>
    <t>0091116</t>
  </si>
  <si>
    <t>0091116_영양정보_이미지.jpg</t>
  </si>
  <si>
    <t>0091139</t>
  </si>
  <si>
    <t>0091139_영양정보_이미지.jpg</t>
  </si>
  <si>
    <t>0091152</t>
  </si>
  <si>
    <t>0091152_영양정보_이미지.jpg</t>
  </si>
  <si>
    <t>0091188</t>
  </si>
  <si>
    <t>0091188_영양정보_이미지.jpg</t>
  </si>
  <si>
    <t>0091189</t>
  </si>
  <si>
    <t>0091189_영양정보_이미지.jpg</t>
  </si>
  <si>
    <t>0091205</t>
  </si>
  <si>
    <t>0091205_영양정보_이미지.jpg</t>
  </si>
  <si>
    <t>0091281</t>
  </si>
  <si>
    <t>0091281_영양정보_이미지.jpg</t>
  </si>
  <si>
    <t>0091294</t>
  </si>
  <si>
    <t>0091294_영양정보_이미지.jpg</t>
  </si>
  <si>
    <t>0091311</t>
  </si>
  <si>
    <t>0091311_영양정보_이미지.jpg</t>
  </si>
  <si>
    <t>0091333</t>
  </si>
  <si>
    <t>0091333_영양정보_이미지.jpg</t>
  </si>
  <si>
    <t>0091383</t>
  </si>
  <si>
    <t>0091383_영양정보_이미지.jpg</t>
  </si>
  <si>
    <t>0091384</t>
  </si>
  <si>
    <t>0091384_영양정보_이미지.jpg</t>
  </si>
  <si>
    <t>0091388</t>
  </si>
  <si>
    <t>0091388_영양정보_이미지.jpg</t>
  </si>
  <si>
    <t>0091389</t>
  </si>
  <si>
    <t>0091389_영양정보_이미지.jpg</t>
  </si>
  <si>
    <t>0091390</t>
  </si>
  <si>
    <t>0091390_영양정보_이미지.jpg</t>
  </si>
  <si>
    <t>0091393</t>
  </si>
  <si>
    <t>0091393_영양정보_이미지.jpg</t>
  </si>
  <si>
    <t>0091419</t>
  </si>
  <si>
    <t>0091419_영양정보_이미지.jpg</t>
  </si>
  <si>
    <t>0091445</t>
  </si>
  <si>
    <t>0091445_영양정보_이미지.jpg</t>
  </si>
  <si>
    <t>0091446</t>
  </si>
  <si>
    <t>0091446_영양정보_이미지.jpg</t>
  </si>
  <si>
    <t>0091453</t>
  </si>
  <si>
    <t>0091453_영양정보_이미지.jpg</t>
  </si>
  <si>
    <t>0091489</t>
  </si>
  <si>
    <t>0091489_영양정보_이미지.jpg</t>
  </si>
  <si>
    <t>0091492</t>
  </si>
  <si>
    <t>0091492_영양정보_이미지.jpg</t>
  </si>
  <si>
    <t>0091493</t>
  </si>
  <si>
    <t>0091493_영양정보_이미지.jpg</t>
  </si>
  <si>
    <t>0091494</t>
  </si>
  <si>
    <t>0091494_영양정보_이미지.jpg</t>
  </si>
  <si>
    <t>0091495</t>
  </si>
  <si>
    <t>0091495_영양정보_이미지.jpg</t>
  </si>
  <si>
    <t>0091534</t>
  </si>
  <si>
    <t>0091534_영양정보_이미지.jpg</t>
  </si>
  <si>
    <t>0091535</t>
  </si>
  <si>
    <t>0091535_영양정보_이미지.jpg</t>
  </si>
  <si>
    <t>0091536</t>
  </si>
  <si>
    <t>0091536_영양정보_이미지.jpg</t>
  </si>
  <si>
    <t>0091542</t>
  </si>
  <si>
    <t>0091542_영양정보_이미지.jpg</t>
  </si>
  <si>
    <t>0091550</t>
  </si>
  <si>
    <t>0091550_영양정보_이미지.jpg</t>
  </si>
  <si>
    <t>0091551</t>
  </si>
  <si>
    <t>0091551_영양정보_이미지.jpg</t>
  </si>
  <si>
    <t>0091552</t>
  </si>
  <si>
    <t>0091552_영양정보_이미지.jpg</t>
  </si>
  <si>
    <t>0091586</t>
  </si>
  <si>
    <t>0091586_영양정보_이미지.jpg</t>
  </si>
  <si>
    <t>0091628</t>
  </si>
  <si>
    <t>0091628_영양정보_이미지.jpg</t>
  </si>
  <si>
    <t>0091635</t>
  </si>
  <si>
    <t>0091635_영양정보_이미지.jpg</t>
  </si>
  <si>
    <t>0091636</t>
  </si>
  <si>
    <t>0091636_영양정보_이미지.jpg</t>
  </si>
  <si>
    <t>0091670</t>
  </si>
  <si>
    <t>0091670_영양정보_이미지.jpg</t>
  </si>
  <si>
    <t>0091694</t>
  </si>
  <si>
    <t>0091694_영양정보_이미지.jpg</t>
  </si>
  <si>
    <t>0091734</t>
  </si>
  <si>
    <t>0091734_영양정보_이미지.jpg</t>
  </si>
  <si>
    <t>0091735</t>
  </si>
  <si>
    <t>0091735_영양정보_이미지.jpg</t>
  </si>
  <si>
    <t>0091765</t>
  </si>
  <si>
    <t>0091765_영양정보_이미지.jpg</t>
  </si>
  <si>
    <t>0091767</t>
  </si>
  <si>
    <t>0091767_영양정보_이미지.jpg</t>
  </si>
  <si>
    <t>0091848</t>
  </si>
  <si>
    <t>0091848_영양정보_이미지.jpg</t>
  </si>
  <si>
    <t>0091849</t>
  </si>
  <si>
    <t>0091849_영양정보_이미지.jpg</t>
  </si>
  <si>
    <t>0091858</t>
  </si>
  <si>
    <t>0091858_영양정보_이미지.jpg</t>
  </si>
  <si>
    <t>0091859</t>
  </si>
  <si>
    <t>0091859_영양정보_이미지.jpg</t>
  </si>
  <si>
    <t>0942272</t>
  </si>
  <si>
    <t>0942272_영양정보_이미지.jpg</t>
  </si>
  <si>
    <t>0942443</t>
  </si>
  <si>
    <t>0942443_영양정보_이미지.jpg</t>
  </si>
  <si>
    <t>품목명</t>
  </si>
  <si>
    <t>이미지명</t>
  </si>
  <si>
    <t>풀무원</t>
  </si>
  <si>
    <t>제품명</t>
  </si>
  <si>
    <t>내용량</t>
  </si>
  <si>
    <t>식품유형</t>
  </si>
  <si>
    <t>유통기한</t>
  </si>
  <si>
    <t>포장재질</t>
  </si>
  <si>
    <t>품목보고번호</t>
  </si>
  <si>
    <t>반품 및 교환</t>
  </si>
  <si>
    <t>보관방법</t>
  </si>
  <si>
    <t>제조원</t>
  </si>
  <si>
    <t>유통전문판매원</t>
  </si>
  <si>
    <t>원재료명</t>
  </si>
  <si>
    <t>기타</t>
  </si>
  <si>
    <t>총내용량</t>
  </si>
  <si>
    <t>칼로리</t>
  </si>
  <si>
    <t>나트륨</t>
  </si>
  <si>
    <t>탄수화물</t>
  </si>
  <si>
    <t>식이섬유</t>
  </si>
  <si>
    <t>당류</t>
  </si>
  <si>
    <t>지방</t>
  </si>
  <si>
    <t>트랜스지방</t>
  </si>
  <si>
    <t>포화지방</t>
  </si>
  <si>
    <t>콜레스테롤</t>
  </si>
  <si>
    <t>단백질</t>
  </si>
  <si>
    <t>비타민A</t>
  </si>
  <si>
    <t>비타민C</t>
  </si>
  <si>
    <t>칼슘</t>
  </si>
  <si>
    <t>철분</t>
  </si>
  <si>
    <t>주의사항</t>
  </si>
  <si>
    <t>알레르기 유발물질</t>
  </si>
  <si>
    <t>분리배출마크 심벌 표시</t>
  </si>
  <si>
    <t>고객기쁨센터</t>
  </si>
  <si>
    <t>홍페이지주소</t>
  </si>
  <si>
    <t>원산지</t>
  </si>
  <si>
    <t>무항생제 인증품목</t>
  </si>
  <si>
    <t>동물복지인증품목</t>
  </si>
  <si>
    <t>전화번호</t>
  </si>
  <si>
    <t>판매원</t>
  </si>
  <si>
    <t>식용란수집판매원</t>
  </si>
  <si>
    <t>생산자</t>
  </si>
  <si>
    <t>평양물냉면육수</t>
  </si>
  <si>
    <t>290 g</t>
  </si>
  <si>
    <t>소스(살균제품)</t>
  </si>
  <si>
    <t>전면상단 표기일까지</t>
  </si>
  <si>
    <t>폴리에틸렌</t>
  </si>
  <si>
    <t>19880445009170</t>
  </si>
  <si>
    <t>본사 및 구입처</t>
  </si>
  <si>
    <t>실온보관</t>
  </si>
  <si>
    <t>(주)피피이씨음성생면/충북 음성군 대소면 삼양로 730 -27</t>
  </si>
  <si>
    <t>풀무원식품(주)/충북 음성군 대소면 삼양로  730-27</t>
  </si>
  <si>
    <t>본 제품은 공정거래위원회 고시 소비자 분쟁해결 기준에 의거 교환·보상받을 수 있습니다. 부정·불량식품 신고는 국번없이 1399</t>
  </si>
  <si>
    <t>290g</t>
  </si>
  <si>
    <t>70 kcal</t>
  </si>
  <si>
    <t>1840mg 92%</t>
  </si>
  <si>
    <t>16g 5%</t>
  </si>
  <si>
    <t>0g 0%</t>
  </si>
  <si>
    <t>15g 15%</t>
  </si>
  <si>
    <t>0g</t>
  </si>
  <si>
    <t>0mg 0%</t>
  </si>
  <si>
    <t>1g미만 2%</t>
  </si>
  <si>
    <t>0㎍RE 0%</t>
  </si>
  <si>
    <t>이 제품은게, 새우, 고등어, 알류, 땅콩, 우유, 메밀, 복숭아, 호두 오징어, 조개류(굴, 전복, 홍합 포함), 잣을 사용한 제품과 같은 제조 시설에서 제조하고 있습니다. 개봉할 때는 홈에 손가락이 베이지 않도록 조심하세요. 간혹 육수에 침 전물이 생길 수 있으나, 이는 동치미 / 사골 원료 성 분 으로 안심하고 드세요. 직사광선을 피하고 서늘하고 건조한 곳에 보관하십시오. 나트륨 섭취를 줄이셔야 하는 경우, 국물을 기호에 따라 조절해서 드세요.</t>
  </si>
  <si>
    <t>대두, 밀, 소고기, 닭고기, 돼지고기, 토마토 함유</t>
  </si>
  <si>
    <t>비닐류 OTHER</t>
  </si>
  <si>
    <t>080-022-0085</t>
  </si>
  <si>
    <t>www.pulmuone.kr www.pulmuoneshop.com</t>
  </si>
  <si>
    <t>310g(고형량155g)</t>
  </si>
  <si>
    <t>절임식품(살균제품)</t>
  </si>
  <si>
    <t>전면 우측 상단 표기일까지</t>
  </si>
  <si>
    <t>용기-폴리프로필렌, ,리드지-폴리에틸렌</t>
  </si>
  <si>
    <t>20040472026-218</t>
  </si>
  <si>
    <t>본사및구입처</t>
  </si>
  <si>
    <t>냉장보관(0~10℃)</t>
  </si>
  <si>
    <t>(주) 으뜸농산/충남청양군 비봉면 작은한술길 48-22</t>
  </si>
  <si>
    <t>풀무원식품(주)/충북 음성군 대소면 삼양로 730-27</t>
  </si>
  <si>
    <t>절임무50%[무98%(국산/무농약재배), 천일염(호주산)],정제수, 발효식초2.25%, 및하량 )기타과당, 효소처리스테비아, 패각발효칼슘(조개류: 국산), 정제소금(국산), DL-사과산, 과일 야채발효당[정제소금(국산)], 젖산, 비타민C, 젖산칼슘, 비타젠S, 구연산, 폴리인산나트륨, 포도당, 5'-이노신산이나트륨</t>
  </si>
  <si>
    <t>본제품은 공정거래위원회 고시 소비자 분쟁해결기준에의거 교환 또는 보상 받을 수 있습니다. 부정·불량식품 신고는 국번없이 1399</t>
  </si>
  <si>
    <t>310g</t>
  </si>
  <si>
    <t>25 kcal</t>
  </si>
  <si>
    <t>510mg 26%</t>
  </si>
  <si>
    <t>2g 1%</t>
  </si>
  <si>
    <t>2g 2%</t>
  </si>
  <si>
    <t>1.6g 3%</t>
  </si>
  <si>
    <t>0.6g 4%</t>
  </si>
  <si>
    <t>1g 2%</t>
  </si>
  <si>
    <t>35mg 5%</t>
  </si>
  <si>
    <t>이제품은 우유, 호두, 아황산류, 대두, 밀, 게, 새우, 조개류(바지락)를 사용한 제품과같은 제조시설에서제조하고 있습니다. 개봉후냉장 보관하거나빨리드시기바랍니다. 본 조미액은 드실 수 있도록 제조 되었습니다. 무에 있는 검은 심줄이나 반점은 이물이 아닙니다.</t>
  </si>
  <si>
    <t>태국팟타이볶음쌀국수</t>
  </si>
  <si>
    <t>516g(3인분)[쌀국수면120 g, 팟타이소스 40 g, 해물야채맛현미유5 g, 파슬리와땅콩후레이크 3.5 g,3가지야채고명 3.5 g 각 3개입]</t>
  </si>
  <si>
    <t>숙면</t>
  </si>
  <si>
    <t>전면 상단 표기일까지</t>
  </si>
  <si>
    <t>198804450091045</t>
  </si>
  <si>
    <t>냉장보관 (0~10℃)</t>
  </si>
  <si>
    <t>(주)피피이씨음성생면 /충북 음성군 대소면 삼양로 730-27</t>
  </si>
  <si>
    <t>쌀(외국산), 팟타이소스{홍고추소스(홍고추:국산), 올리고당, 설탕, 땅콩페이스트(중국산), 숯불풍미액}, 혼합제제1(변성전분, 덱스트린), 해물야채맛 현미유{미강유(태국산), 건양파 (중국산)}, 감자 전분, 파슬리와땅콩후레이크, 3가지야채고명, 옥수 수기름, 정제소금, 혼합제제2 (초산나트륨, 덱스트린, 구연산삼나트륨, 글리세린 지방산에스 테르)</t>
  </si>
  <si>
    <t>본 제품은 공정거래위원회 고시소비자 분쟁해결 기준에 의거 교환·보상받을수 있습니다. 부정·불량식품 신고는 국번없이 1399</t>
  </si>
  <si>
    <t>516g</t>
  </si>
  <si>
    <t>460 kcal</t>
  </si>
  <si>
    <t>1580mg 79%</t>
  </si>
  <si>
    <t>85g 26%</t>
  </si>
  <si>
    <t>3g 12%</t>
  </si>
  <si>
    <t>13g 13%</t>
  </si>
  <si>
    <t>11g 20%</t>
  </si>
  <si>
    <t>2.4g 16%</t>
  </si>
  <si>
    <t>5mg미만 1%</t>
  </si>
  <si>
    <t>7g 13%</t>
  </si>
  <si>
    <t>0㎍RAE 0%</t>
  </si>
  <si>
    <t>20.81mg 3%</t>
  </si>
  <si>
    <t>0.34mg 3%</t>
  </si>
  <si>
    <t>이 제품은 알류, 우유, 메밀, 고등어, 게, 돼지고기, 복숭아, 토마토, 아황산류, 호두, 닭고기, 조개류(굴 전복, 홍합 포함), 잣을 사용한 제품과 같은 제조시설 에서제조하고 있습니다. 본제품의 은 신선한제품을 제공하고자 개별 내용물의 소비기한보다 짧게 책정하여 내용물과 겉포장의 소비기한이 서로 다를 수있습니다. 개봉할 때는 홈에 손가락이 베이지 않도록, 조리할 때는 뜨거운 팬에 데지 않도록 조심하세요. 간혹 면발에 보이는 검은 점은 쌀눈의 일부분이므로 안심하고 드셔도 됩니다. 쌀국수와 함께 포장된 탈산 소제는 식용이 아니므로 빼고 조리하세요. 해물야채맛 현미유에 침 전물이 생길수 있으나 이는 채소와 해물을 추출한 성분으로 인체에 무해하오니 안심하고 드셔도 됩니다. 냉동 보관할 경우 면발이 뭉치거나 끊어질 수 있으므로 반드시 냉장 보관하시고, 개봉 후에는 변질될 우려가 있으니 되도록 빨리 드세요.</t>
  </si>
  <si>
    <t>땅콩, 대두, 밀, 새우, 쇠고기, 오징어 함유</t>
  </si>
  <si>
    <t>과채주스(비가열 함유)</t>
  </si>
  <si>
    <t>후면표기일까지</t>
  </si>
  <si>
    <t>용기- 폴리에틸렌테레프탈레이트, 뚜껑-폴리에틸렌</t>
  </si>
  <si>
    <t>2009044204050</t>
  </si>
  <si>
    <t>냉장보관 (0 ℃~10 ℃)</t>
  </si>
  <si>
    <t>(취)풀무원녹즙/충북 증평군 도안면 원명로 35</t>
  </si>
  <si>
    <t>풀무원식품(주)/충북 흠성군 대소면 삼양로 730-27</t>
  </si>
  <si>
    <t>오렌지즙(스페인산96 %, 미국산 4%), 오렌지과육 펄프(스페인산)</t>
  </si>
  <si>
    <t>본 제품은 공정거래위원 회 고시 소비자 분쟁 해결 기준에 의거, 교환 또는 보상을 받으실 수 있습니다. 불량 식품 신고는 국번없이1399</t>
  </si>
  <si>
    <t>190g</t>
  </si>
  <si>
    <t>85 kcal</t>
  </si>
  <si>
    <t>5mg 0%</t>
  </si>
  <si>
    <t>19g 6%</t>
  </si>
  <si>
    <t>17g 17%</t>
  </si>
  <si>
    <t>2g 4%</t>
  </si>
  <si>
    <t>31mg 31%</t>
  </si>
  <si>
    <t>24mg 3%</t>
  </si>
  <si>
    <t>0.2mg 2%</t>
  </si>
  <si>
    <t>간혹 보이는 어두운 점은 과육 성분의 일부이므로 안심하고 드세요. 생 그대로 만들어 침전 및 층분리가 생 길 수 있으니 흔들어 드십시오. 용기가 변형 되었거나 내용물이 스며 나온 경우 드시지 마십시오. 상온 방치시 제품 변질에 의해 터질 수 있습니다. 봉한 제품은 냉장보관 하시고 가능한 바로 드시기 바랍니다. 본 제품은 계란(알류), 대두, 밀, 복숭아, 우유, 토마토를 사용한 제품과 같은 시설에서 제조하고 있습니다.</t>
  </si>
  <si>
    <t>뚜껑:HDPE 라벨:PP 재활용 우수</t>
  </si>
  <si>
    <t>shop.pulmuone.co.kr</t>
  </si>
  <si>
    <t>용기-폴리에틸렌 테레프탈레이트, 뚜껑-폴리에틸렌</t>
  </si>
  <si>
    <t>냉장보관(0 ℃~10 ℃)</t>
  </si>
  <si>
    <t>(주)풀무원녹즙/충북 증평군 도안면 원명로 35</t>
  </si>
  <si>
    <t>오렌지즙(스페인산 96%, 미국산 4%), 오렌지과육펄프(스페인산)</t>
  </si>
  <si>
    <t>본 제품은 공정거래위원회 고시 소비자 분쟁 해결 기준에 의거, 교환 또는 보상을 받으실 수 있습니다. 부정·불량 식품 신고는 국번없이 1399</t>
  </si>
  <si>
    <t>700 ml</t>
  </si>
  <si>
    <t>45 kcal</t>
  </si>
  <si>
    <t>10g 3%</t>
  </si>
  <si>
    <t>9g 9%</t>
  </si>
  <si>
    <t>16mg 16%</t>
  </si>
  <si>
    <t>12mg 2%</t>
  </si>
  <si>
    <t>0mg</t>
  </si>
  <si>
    <t>간혹 보이는 어두운 점은 과육 성분의 일부이므로 안심하고 드세요. 생 그대로 만들어 침전 및 층분리가 생길 수 있으니 흔들어 드십시오. 용기가 변형 되었거나 내용물이 스며 나온 경우 드시지 마십시오. 상온방치시 제품 변질에 의해 터질 수 있습니다. 개봉한 제품은 냉장보관 하시고 가능한바로 드시기 바랍니다. 본 제품은 계란(알류), 대두, 밀, 복숭아, 우유, 토마토를 사용한 제품과 같은 시설에서 제조하고 있습니다.</t>
  </si>
  <si>
    <t>무색페트 뚜껑:HDPE 라벨:PP 재활용 우수</t>
  </si>
  <si>
    <t>실온1~35℃</t>
  </si>
  <si>
    <t>정제수, 설탕, 발효식초(맥아:국산), 기타과당, 동치미숙성액[동치미발효액{무(국산), 배퓨레(배:국산)}, 정제소금(국산)], 냉면베이스[육수엑기스{정제소금(국 산), 비프엑기스(쇠고기:호주산)}, 치킨엑기스{치킨농 축액(닭:국내산)}], 정제소금, 동치미농축액, 쇠고기 양지베이스-P, 평양지미베이스, 냉면육수엑기스, 아미 노산간장, 향미증진제, 반응풍미베이스, 구연산, 라임 농축액, 마늘추출농축액-P, 레몬농축쥬스, 밀분해추출물, 사골엑기스-2, 배농축액, 생강엑기스</t>
    <phoneticPr fontId="1" type="noConversion"/>
  </si>
  <si>
    <t>소스살균제품</t>
  </si>
  <si>
    <t>㈜피피이씨음성생면/충북음성군대소면삼양로730-27</t>
  </si>
  <si>
    <t>풀무원식품㈜/충북음성군대소면삼양로730-27</t>
  </si>
  <si>
    <t>부정·불량식품신고는국번없이1399
본제품은공정거래위원회고시소비자분쟁해결기준에의거교환·보상받을수있습니다.</t>
  </si>
  <si>
    <t>1690㎎850</t>
  </si>
  <si>
    <t>15g50</t>
  </si>
  <si>
    <t>1g미만20</t>
  </si>
  <si>
    <t>14g140</t>
  </si>
  <si>
    <t>0g00</t>
  </si>
  <si>
    <t>0㎎00</t>
  </si>
  <si>
    <t>1g미만10</t>
  </si>
  <si>
    <t>0㎍ RE00</t>
  </si>
  <si>
    <t>13㎎20</t>
  </si>
  <si>
    <t>1.5㎎130</t>
  </si>
  <si>
    <t>이제품은게,새우,고등어,알류,땅콩,우유,메밀,복숭아,호두,오징어,조개류(굴,전복,홍합포함),아황산류,잣을사용한제품과같은제조시설에서제조하고있습니다.이제품은우유,메밀,땅콩,고등어,게,새우,복숭아,아황산류,호두,오징어,잣,알류,조개류(굴,전복,홍합포함)을사용한제품과같은제조시설에서제조하고있습니다.개봉할때는홈에손가락이베이지않도록조심하세요.간혹육수에침전물이생길수있으나,이는동치미/사골원료성분으로안심하고드세요.직사광선을피하고서늘하고건조한곳에보관하십시오.나트륨섭취를줄이셔야하는경우,국물을기호에따라조절해서드세요.</t>
  </si>
  <si>
    <t>대두,밀,쇠고기,닭고기,돼지고기,토마토함유대두,밀,돼지고기,토마토,닭고기,쇠고기함유이제품은게,새우,고등어,알류,땅콩,우유,메밀,복숭아,호두,오징어,조개류(굴,전복,홍합포함),아황산류,잣을사용한제품과같은제조시설에서제조하고있습니다.이제품은우유,메밀,땅콩,고등어,게,새우,복숭아,아황산류,호두,오징어,잣,알류,조개류(굴,전복,홍합포함)을사용한제품과같은제조시설에서제조하고있습니다.</t>
  </si>
  <si>
    <t>비닐류OTHER/</t>
  </si>
  <si>
    <t>www.pulmuone.kr
https://shop.pulmuone.co.kr/</t>
  </si>
  <si>
    <t>1인분 290g(60kcal)</t>
  </si>
  <si>
    <t>폴리에틸렌</t>
    <phoneticPr fontId="1" type="noConversion"/>
  </si>
  <si>
    <t>전면 상단 표기</t>
  </si>
  <si>
    <t>0g0</t>
    <phoneticPr fontId="1" type="noConversion"/>
  </si>
  <si>
    <t>일치 Count</t>
    <phoneticPr fontId="1" type="noConversion"/>
  </si>
  <si>
    <t>Total Check</t>
    <phoneticPr fontId="1" type="noConversion"/>
  </si>
  <si>
    <t>작성 &gt;&gt; 파이썬 라이브러리 실행한 결과 데이터 입력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</si>
</sst>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1"/>
      <color rgb="FF0070C0"/>
      <name val="맑은 고딕"/>
      <family val="3"/>
      <charset val="129"/>
      <scheme val="minor"/>
    </font>
    <font>
      <u/>
      <sz val="11"/>
      <color theme="1"/>
      <name val="맑은 고딕"/>
      <family val="2"/>
      <charset val="129"/>
      <scheme val="minor"/>
    </font>
  </fonts>
  <fills count="4">
    <fill>
      <patternFill patternType="none"/>
    </fill>
    <fill>
      <patternFill patternType="gray125"/>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quotePrefix="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9" fontId="0" fillId="0" borderId="0" xfId="0" applyNumberFormat="1">
      <alignment vertical="center"/>
    </xf>
    <xf numFmtId="10" fontId="0" fillId="0" borderId="0" xfId="0" applyNumberFormat="1">
      <alignment vertical="center"/>
    </xf>
    <xf numFmtId="0" fontId="3" fillId="3" borderId="0" xfId="0" applyFont="1" applyFill="1" applyAlignment="1">
      <alignment horizontal="center" vertical="center"/>
    </xf>
    <xf numFmtId="0" fontId="0" fillId="0" borderId="0" xfId="0" applyAlignment="1">
      <alignment vertical="center" wrapText="1"/>
    </xf>
    <xf numFmtId="0" fontId="0" fillId="0" borderId="0" xfId="0" quotePrefix="1" applyAlignment="1">
      <alignment vertical="center" wrapText="1"/>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stacked"/>
        <c:varyColors val="0"/>
        <c:dLbls>
          <c:showLegendKey val="0"/>
          <c:showVal val="0"/>
          <c:showCatName val="0"/>
          <c:showSerName val="0"/>
          <c:showPercent val="0"/>
          <c:showBubbleSize val="0"/>
        </c:dLbls>
        <c:gapWidth val="150"/>
        <c:overlap val="100"/>
        <c:axId val="1043084095"/>
        <c:axId val="915134975"/>
      </c:barChart>
      <c:catAx>
        <c:axId val="10430840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915134975"/>
        <c:crosses val="autoZero"/>
        <c:auto val="1"/>
        <c:lblAlgn val="ctr"/>
        <c:lblOffset val="100"/>
        <c:noMultiLvlLbl val="0"/>
      </c:catAx>
      <c:valAx>
        <c:axId val="915134975"/>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043084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47625</xdr:colOff>
      <xdr:row>8</xdr:row>
      <xdr:rowOff>85725</xdr:rowOff>
    </xdr:from>
    <xdr:to>
      <xdr:col>5</xdr:col>
      <xdr:colOff>428625</xdr:colOff>
      <xdr:row>21</xdr:row>
      <xdr:rowOff>104775</xdr:rowOff>
    </xdr:to>
    <xdr:graphicFrame macro="">
      <xdr:nvGraphicFramePr>
        <xdr:cNvPr id="3" name="차트 2">
          <a:extLst>
            <a:ext uri="{FF2B5EF4-FFF2-40B4-BE49-F238E27FC236}">
              <a16:creationId xmlns:a16="http://schemas.microsoft.com/office/drawing/2014/main" id="{1746A9D3-FC3C-226B-BFD9-A225FF91A3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xdr:colOff>
      <xdr:row>8</xdr:row>
      <xdr:rowOff>76200</xdr:rowOff>
    </xdr:from>
    <xdr:to>
      <xdr:col>13</xdr:col>
      <xdr:colOff>504825</xdr:colOff>
      <xdr:row>21</xdr:row>
      <xdr:rowOff>95250</xdr:rowOff>
    </xdr:to>
    <xdr:graphicFrame macro="">
      <xdr:nvGraphicFramePr>
        <xdr:cNvPr id="5" name="차트 4">
          <a:extLst>
            <a:ext uri="{FF2B5EF4-FFF2-40B4-BE49-F238E27FC236}">
              <a16:creationId xmlns:a16="http://schemas.microsoft.com/office/drawing/2014/main" id="{8ED6CB5B-5444-6302-4FE6-0FC00FF8A9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
  <sheetViews>
    <sheetView tabSelected="1" workbookViewId="0">
      <selection activeCell="B28" sqref="B28"/>
    </sheetView>
  </sheetViews>
  <sheetFormatPr defaultRowHeight="16.5" x14ac:dyDescent="0.3"/>
  <cols>
    <col min="2" max="2" width="28" bestFit="1" customWidth="1"/>
  </cols>
  <sheetData>
    <row r="1" spans="1:42" x14ac:dyDescent="0.3">
      <c r="A1" s="2" t="s">
        <v>528</v>
      </c>
      <c r="B1" s="2" t="s">
        <v>529</v>
      </c>
      <c r="C1" s="3" t="s">
        <v>530</v>
      </c>
      <c r="D1" s="3" t="s">
        <v>531</v>
      </c>
      <c r="E1" s="3" t="s">
        <v>532</v>
      </c>
      <c r="F1" s="3" t="s">
        <v>533</v>
      </c>
      <c r="G1" s="3" t="s">
        <v>534</v>
      </c>
      <c r="H1" s="3" t="s">
        <v>535</v>
      </c>
      <c r="I1" s="3" t="s">
        <v>536</v>
      </c>
      <c r="J1" s="3" t="s">
        <v>537</v>
      </c>
      <c r="K1" s="3" t="s">
        <v>538</v>
      </c>
      <c r="L1" s="3" t="s">
        <v>539</v>
      </c>
      <c r="M1" s="3" t="s">
        <v>540</v>
      </c>
      <c r="N1" s="3" t="s">
        <v>541</v>
      </c>
      <c r="O1" s="3" t="s">
        <v>542</v>
      </c>
      <c r="P1" s="3" t="s">
        <v>543</v>
      </c>
      <c r="Q1" s="3" t="s">
        <v>544</v>
      </c>
      <c r="R1" s="3" t="s">
        <v>545</v>
      </c>
      <c r="S1" s="3" t="s">
        <v>546</v>
      </c>
      <c r="T1" s="3" t="s">
        <v>547</v>
      </c>
      <c r="U1" s="3" t="s">
        <v>548</v>
      </c>
      <c r="V1" s="3" t="s">
        <v>549</v>
      </c>
      <c r="W1" s="3" t="s">
        <v>550</v>
      </c>
      <c r="X1" s="3" t="s">
        <v>551</v>
      </c>
      <c r="Y1" s="3" t="s">
        <v>552</v>
      </c>
      <c r="Z1" s="3" t="s">
        <v>553</v>
      </c>
      <c r="AA1" s="3" t="s">
        <v>554</v>
      </c>
      <c r="AB1" s="3" t="s">
        <v>555</v>
      </c>
      <c r="AC1" s="3" t="s">
        <v>556</v>
      </c>
      <c r="AD1" s="3" t="s">
        <v>557</v>
      </c>
      <c r="AE1" s="3" t="s">
        <v>558</v>
      </c>
      <c r="AF1" s="3" t="s">
        <v>559</v>
      </c>
      <c r="AG1" s="3" t="s">
        <v>560</v>
      </c>
      <c r="AH1" s="3" t="s">
        <v>561</v>
      </c>
      <c r="AI1" s="3" t="s">
        <v>562</v>
      </c>
      <c r="AJ1" s="3" t="s">
        <v>563</v>
      </c>
      <c r="AK1" s="3" t="s">
        <v>564</v>
      </c>
      <c r="AL1" s="3" t="s">
        <v>565</v>
      </c>
      <c r="AM1" s="3" t="s">
        <v>566</v>
      </c>
      <c r="AN1" s="3" t="s">
        <v>567</v>
      </c>
      <c r="AO1" s="3" t="s">
        <v>568</v>
      </c>
      <c r="AP1" s="3" t="s">
        <v>569</v>
      </c>
    </row>
    <row r="2" spans="1:42" x14ac:dyDescent="0.3">
      <c r="A2" s="1" t="s">
        <v>0</v>
      </c>
      <c r="B2" t="s">
        <v>1</v>
      </c>
      <c r="D2" t="s">
        <v>570</v>
      </c>
      <c r="E2" t="s">
        <v>571</v>
      </c>
      <c r="F2" t="s">
        <v>572</v>
      </c>
      <c r="G2" t="s">
        <v>573</v>
      </c>
      <c r="H2" t="s">
        <v>574</v>
      </c>
      <c r="I2" s="1" t="s">
        <v>575</v>
      </c>
      <c r="J2" t="s">
        <v>576</v>
      </c>
      <c r="K2" t="s">
        <v>577</v>
      </c>
      <c r="L2" t="s">
        <v>578</v>
      </c>
      <c r="M2" t="s">
        <v>579</v>
      </c>
      <c r="N2" t="s">
        <v>677</v>
      </c>
      <c r="O2" t="s">
        <v>580</v>
      </c>
      <c r="P2" t="s">
        <v>581</v>
      </c>
      <c r="Q2" t="s">
        <v>582</v>
      </c>
      <c r="R2" t="s">
        <v>583</v>
      </c>
      <c r="S2" t="s">
        <v>584</v>
      </c>
      <c r="T2" t="s">
        <v>585</v>
      </c>
      <c r="U2" t="s">
        <v>586</v>
      </c>
      <c r="V2" t="s">
        <v>585</v>
      </c>
      <c r="W2" t="s">
        <v>587</v>
      </c>
      <c r="X2" t="s">
        <v>585</v>
      </c>
      <c r="Y2" t="s">
        <v>588</v>
      </c>
      <c r="Z2" t="s">
        <v>589</v>
      </c>
      <c r="AA2" t="s">
        <v>590</v>
      </c>
      <c r="AB2" t="s">
        <v>588</v>
      </c>
      <c r="AC2" t="s">
        <v>588</v>
      </c>
      <c r="AD2" t="s">
        <v>588</v>
      </c>
      <c r="AE2" t="s">
        <v>591</v>
      </c>
      <c r="AF2" t="s">
        <v>592</v>
      </c>
      <c r="AG2" t="s">
        <v>593</v>
      </c>
      <c r="AH2" t="s">
        <v>594</v>
      </c>
      <c r="AI2" t="s">
        <v>595</v>
      </c>
    </row>
    <row r="3" spans="1:42" x14ac:dyDescent="0.3">
      <c r="A3" s="1" t="s">
        <v>2</v>
      </c>
      <c r="B3" t="s">
        <v>3</v>
      </c>
      <c r="E3" t="s">
        <v>596</v>
      </c>
      <c r="F3" t="s">
        <v>597</v>
      </c>
      <c r="G3" t="s">
        <v>598</v>
      </c>
      <c r="H3" t="s">
        <v>599</v>
      </c>
      <c r="I3" s="1" t="s">
        <v>600</v>
      </c>
      <c r="J3" t="s">
        <v>601</v>
      </c>
      <c r="K3" t="s">
        <v>602</v>
      </c>
      <c r="L3" t="s">
        <v>603</v>
      </c>
      <c r="M3" t="s">
        <v>604</v>
      </c>
      <c r="N3" t="s">
        <v>605</v>
      </c>
      <c r="O3" t="s">
        <v>606</v>
      </c>
      <c r="P3" t="s">
        <v>607</v>
      </c>
      <c r="Q3" t="s">
        <v>608</v>
      </c>
      <c r="R3" t="s">
        <v>609</v>
      </c>
      <c r="S3" t="s">
        <v>610</v>
      </c>
      <c r="T3" t="s">
        <v>585</v>
      </c>
      <c r="U3" t="s">
        <v>611</v>
      </c>
      <c r="V3" t="s">
        <v>612</v>
      </c>
      <c r="W3" t="s">
        <v>587</v>
      </c>
      <c r="X3" t="s">
        <v>613</v>
      </c>
      <c r="Y3" t="s">
        <v>588</v>
      </c>
      <c r="Z3" t="s">
        <v>614</v>
      </c>
      <c r="AC3" t="s">
        <v>615</v>
      </c>
      <c r="AD3" t="s">
        <v>588</v>
      </c>
      <c r="AE3" t="s">
        <v>616</v>
      </c>
    </row>
    <row r="4" spans="1:42" x14ac:dyDescent="0.3">
      <c r="A4" s="1" t="s">
        <v>4</v>
      </c>
      <c r="B4" t="s">
        <v>5</v>
      </c>
      <c r="D4" t="s">
        <v>617</v>
      </c>
      <c r="E4" t="s">
        <v>618</v>
      </c>
      <c r="F4" t="s">
        <v>619</v>
      </c>
      <c r="G4" t="s">
        <v>620</v>
      </c>
      <c r="H4" t="s">
        <v>574</v>
      </c>
      <c r="I4" s="1" t="s">
        <v>621</v>
      </c>
      <c r="J4" t="s">
        <v>576</v>
      </c>
      <c r="K4" t="s">
        <v>622</v>
      </c>
      <c r="L4" t="s">
        <v>623</v>
      </c>
      <c r="M4" t="s">
        <v>579</v>
      </c>
      <c r="N4" t="s">
        <v>624</v>
      </c>
      <c r="O4" t="s">
        <v>625</v>
      </c>
      <c r="P4" t="s">
        <v>626</v>
      </c>
      <c r="Q4" t="s">
        <v>627</v>
      </c>
      <c r="R4" t="s">
        <v>628</v>
      </c>
      <c r="S4" t="s">
        <v>629</v>
      </c>
      <c r="T4" t="s">
        <v>630</v>
      </c>
      <c r="U4" t="s">
        <v>631</v>
      </c>
      <c r="V4" t="s">
        <v>632</v>
      </c>
      <c r="W4" t="s">
        <v>587</v>
      </c>
      <c r="X4" t="s">
        <v>633</v>
      </c>
      <c r="Y4" t="s">
        <v>634</v>
      </c>
      <c r="Z4" t="s">
        <v>635</v>
      </c>
      <c r="AA4" t="s">
        <v>636</v>
      </c>
      <c r="AB4" t="s">
        <v>588</v>
      </c>
      <c r="AC4" t="s">
        <v>637</v>
      </c>
      <c r="AD4" t="s">
        <v>638</v>
      </c>
      <c r="AE4" t="s">
        <v>639</v>
      </c>
      <c r="AF4" t="s">
        <v>640</v>
      </c>
    </row>
    <row r="5" spans="1:42" x14ac:dyDescent="0.3">
      <c r="A5" s="1" t="s">
        <v>6</v>
      </c>
      <c r="B5" t="s">
        <v>7</v>
      </c>
      <c r="F5" t="s">
        <v>641</v>
      </c>
      <c r="G5" t="s">
        <v>642</v>
      </c>
      <c r="H5" t="s">
        <v>643</v>
      </c>
      <c r="I5" s="1" t="s">
        <v>644</v>
      </c>
      <c r="J5" t="s">
        <v>576</v>
      </c>
      <c r="K5" t="s">
        <v>645</v>
      </c>
      <c r="L5" t="s">
        <v>646</v>
      </c>
      <c r="M5" t="s">
        <v>647</v>
      </c>
      <c r="N5" t="s">
        <v>648</v>
      </c>
      <c r="O5" t="s">
        <v>649</v>
      </c>
      <c r="P5" t="s">
        <v>650</v>
      </c>
      <c r="Q5" t="s">
        <v>651</v>
      </c>
      <c r="R5" t="s">
        <v>652</v>
      </c>
      <c r="S5" t="s">
        <v>653</v>
      </c>
      <c r="T5" t="s">
        <v>585</v>
      </c>
      <c r="U5" t="s">
        <v>654</v>
      </c>
      <c r="V5" t="s">
        <v>585</v>
      </c>
      <c r="W5" t="s">
        <v>587</v>
      </c>
      <c r="X5" t="s">
        <v>585</v>
      </c>
      <c r="Y5" t="s">
        <v>588</v>
      </c>
      <c r="Z5" t="s">
        <v>655</v>
      </c>
      <c r="AB5" t="s">
        <v>656</v>
      </c>
      <c r="AC5" t="s">
        <v>657</v>
      </c>
      <c r="AD5" t="s">
        <v>658</v>
      </c>
      <c r="AE5" t="s">
        <v>659</v>
      </c>
      <c r="AG5" t="s">
        <v>660</v>
      </c>
      <c r="AH5" t="s">
        <v>594</v>
      </c>
      <c r="AI5" t="s">
        <v>661</v>
      </c>
    </row>
    <row r="6" spans="1:42" x14ac:dyDescent="0.3">
      <c r="A6" s="1" t="s">
        <v>8</v>
      </c>
      <c r="B6" t="s">
        <v>9</v>
      </c>
      <c r="F6" t="s">
        <v>641</v>
      </c>
      <c r="G6" t="s">
        <v>642</v>
      </c>
      <c r="H6" t="s">
        <v>662</v>
      </c>
      <c r="I6" s="1" t="s">
        <v>644</v>
      </c>
      <c r="J6" t="s">
        <v>576</v>
      </c>
      <c r="K6" t="s">
        <v>663</v>
      </c>
      <c r="L6" t="s">
        <v>664</v>
      </c>
      <c r="M6" t="s">
        <v>604</v>
      </c>
      <c r="N6" t="s">
        <v>665</v>
      </c>
      <c r="O6" t="s">
        <v>666</v>
      </c>
      <c r="P6" t="s">
        <v>667</v>
      </c>
      <c r="Q6" t="s">
        <v>668</v>
      </c>
      <c r="R6" t="s">
        <v>588</v>
      </c>
      <c r="S6" t="s">
        <v>669</v>
      </c>
      <c r="T6" t="s">
        <v>585</v>
      </c>
      <c r="U6" t="s">
        <v>670</v>
      </c>
      <c r="V6" t="s">
        <v>585</v>
      </c>
      <c r="W6" t="s">
        <v>587</v>
      </c>
      <c r="X6" t="s">
        <v>585</v>
      </c>
      <c r="Y6" t="s">
        <v>588</v>
      </c>
      <c r="Z6" t="s">
        <v>589</v>
      </c>
      <c r="AA6" t="s">
        <v>590</v>
      </c>
      <c r="AB6" t="s">
        <v>671</v>
      </c>
      <c r="AC6" t="s">
        <v>672</v>
      </c>
      <c r="AD6" t="s">
        <v>673</v>
      </c>
      <c r="AE6" t="s">
        <v>674</v>
      </c>
      <c r="AG6" t="s">
        <v>675</v>
      </c>
      <c r="AH6" t="s">
        <v>594</v>
      </c>
      <c r="AI6" t="s">
        <v>661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
  <sheetViews>
    <sheetView workbookViewId="0">
      <selection activeCell="F20" sqref="F20"/>
    </sheetView>
  </sheetViews>
  <sheetFormatPr defaultRowHeight="16.5" x14ac:dyDescent="0.3"/>
  <cols>
    <col min="2" max="2" width="28" bestFit="1" customWidth="1"/>
    <col min="14" max="14" width="255.625" bestFit="1" customWidth="1"/>
  </cols>
  <sheetData>
    <row r="1" spans="1:42" x14ac:dyDescent="0.3">
      <c r="A1" s="2" t="s">
        <v>528</v>
      </c>
      <c r="B1" s="2" t="s">
        <v>529</v>
      </c>
      <c r="C1" s="3" t="s">
        <v>530</v>
      </c>
      <c r="D1" s="3" t="s">
        <v>531</v>
      </c>
      <c r="E1" s="3" t="s">
        <v>532</v>
      </c>
      <c r="F1" s="3" t="s">
        <v>533</v>
      </c>
      <c r="G1" s="3" t="s">
        <v>534</v>
      </c>
      <c r="H1" s="3" t="s">
        <v>535</v>
      </c>
      <c r="I1" s="3" t="s">
        <v>536</v>
      </c>
      <c r="J1" s="3" t="s">
        <v>537</v>
      </c>
      <c r="K1" s="3" t="s">
        <v>538</v>
      </c>
      <c r="L1" s="3" t="s">
        <v>539</v>
      </c>
      <c r="M1" s="3" t="s">
        <v>540</v>
      </c>
      <c r="N1" s="3" t="s">
        <v>541</v>
      </c>
      <c r="O1" s="3" t="s">
        <v>542</v>
      </c>
      <c r="P1" s="3" t="s">
        <v>543</v>
      </c>
      <c r="Q1" s="3" t="s">
        <v>544</v>
      </c>
      <c r="R1" s="3" t="s">
        <v>545</v>
      </c>
      <c r="S1" s="3" t="s">
        <v>546</v>
      </c>
      <c r="T1" s="3" t="s">
        <v>547</v>
      </c>
      <c r="U1" s="3" t="s">
        <v>548</v>
      </c>
      <c r="V1" s="3" t="s">
        <v>549</v>
      </c>
      <c r="W1" s="3" t="s">
        <v>550</v>
      </c>
      <c r="X1" s="3" t="s">
        <v>551</v>
      </c>
      <c r="Y1" s="3" t="s">
        <v>552</v>
      </c>
      <c r="Z1" s="3" t="s">
        <v>553</v>
      </c>
      <c r="AA1" s="3" t="s">
        <v>554</v>
      </c>
      <c r="AB1" s="3" t="s">
        <v>555</v>
      </c>
      <c r="AC1" s="3" t="s">
        <v>556</v>
      </c>
      <c r="AD1" s="3" t="s">
        <v>557</v>
      </c>
      <c r="AE1" s="3" t="s">
        <v>558</v>
      </c>
      <c r="AF1" s="3" t="s">
        <v>559</v>
      </c>
      <c r="AG1" s="3" t="s">
        <v>560</v>
      </c>
      <c r="AH1" s="3" t="s">
        <v>561</v>
      </c>
      <c r="AI1" s="3" t="s">
        <v>562</v>
      </c>
      <c r="AJ1" s="3" t="s">
        <v>563</v>
      </c>
      <c r="AK1" s="3" t="s">
        <v>564</v>
      </c>
      <c r="AL1" s="3" t="s">
        <v>565</v>
      </c>
      <c r="AM1" s="3" t="s">
        <v>566</v>
      </c>
      <c r="AN1" s="3" t="s">
        <v>567</v>
      </c>
      <c r="AO1" s="3" t="s">
        <v>568</v>
      </c>
      <c r="AP1" s="3" t="s">
        <v>569</v>
      </c>
    </row>
    <row r="2" spans="1:42" s="7" customFormat="1" ht="99" x14ac:dyDescent="0.3">
      <c r="A2" s="8" t="s">
        <v>0</v>
      </c>
      <c r="B2" s="7" t="s">
        <v>1</v>
      </c>
      <c r="D2" s="7" t="s">
        <v>570</v>
      </c>
      <c r="E2" s="7" t="s">
        <v>696</v>
      </c>
      <c r="F2" s="7" t="s">
        <v>678</v>
      </c>
      <c r="G2" s="7" t="s">
        <v>698</v>
      </c>
      <c r="H2" s="7" t="s">
        <v>697</v>
      </c>
      <c r="I2" s="7">
        <v>19880445009170</v>
      </c>
      <c r="J2" s="7" t="s">
        <v>601</v>
      </c>
      <c r="K2" s="7" t="s">
        <v>676</v>
      </c>
      <c r="L2" s="7" t="s">
        <v>679</v>
      </c>
      <c r="M2" s="7" t="s">
        <v>680</v>
      </c>
      <c r="N2" s="7" t="s">
        <v>681</v>
      </c>
      <c r="P2" t="s">
        <v>581</v>
      </c>
      <c r="Q2">
        <v>60</v>
      </c>
      <c r="R2" t="s">
        <v>682</v>
      </c>
      <c r="S2" t="s">
        <v>683</v>
      </c>
      <c r="T2" t="s">
        <v>684</v>
      </c>
      <c r="U2" t="s">
        <v>685</v>
      </c>
      <c r="V2" t="s">
        <v>699</v>
      </c>
      <c r="W2" t="s">
        <v>587</v>
      </c>
      <c r="X2" t="s">
        <v>686</v>
      </c>
      <c r="Y2" t="s">
        <v>687</v>
      </c>
      <c r="Z2" t="s">
        <v>688</v>
      </c>
      <c r="AA2" t="s">
        <v>689</v>
      </c>
      <c r="AB2" t="s">
        <v>687</v>
      </c>
      <c r="AC2" t="s">
        <v>690</v>
      </c>
      <c r="AD2" t="s">
        <v>691</v>
      </c>
      <c r="AE2" t="s">
        <v>692</v>
      </c>
      <c r="AF2" t="s">
        <v>693</v>
      </c>
      <c r="AG2" t="s">
        <v>694</v>
      </c>
      <c r="AH2" t="s">
        <v>594</v>
      </c>
      <c r="AI2" s="7" t="s">
        <v>695</v>
      </c>
    </row>
    <row r="3" spans="1:42" x14ac:dyDescent="0.3">
      <c r="A3" s="1" t="s">
        <v>2</v>
      </c>
      <c r="B3" t="s">
        <v>3</v>
      </c>
      <c r="E3" t="s">
        <v>596</v>
      </c>
      <c r="F3" t="s">
        <v>597</v>
      </c>
      <c r="G3" t="s">
        <v>598</v>
      </c>
      <c r="H3" t="s">
        <v>599</v>
      </c>
      <c r="I3" s="1" t="s">
        <v>600</v>
      </c>
      <c r="J3" t="s">
        <v>601</v>
      </c>
      <c r="K3" t="s">
        <v>602</v>
      </c>
      <c r="L3" t="s">
        <v>603</v>
      </c>
      <c r="M3" t="s">
        <v>604</v>
      </c>
      <c r="N3" t="s">
        <v>605</v>
      </c>
      <c r="O3" t="s">
        <v>606</v>
      </c>
      <c r="P3" t="s">
        <v>607</v>
      </c>
      <c r="Q3" t="s">
        <v>608</v>
      </c>
      <c r="R3" t="s">
        <v>609</v>
      </c>
      <c r="S3" t="s">
        <v>610</v>
      </c>
      <c r="T3" t="s">
        <v>585</v>
      </c>
      <c r="U3" t="s">
        <v>611</v>
      </c>
      <c r="V3" t="s">
        <v>612</v>
      </c>
      <c r="W3" t="s">
        <v>587</v>
      </c>
      <c r="X3" t="s">
        <v>613</v>
      </c>
      <c r="Y3" t="s">
        <v>588</v>
      </c>
      <c r="Z3" t="s">
        <v>614</v>
      </c>
      <c r="AC3" t="s">
        <v>615</v>
      </c>
      <c r="AD3" t="s">
        <v>588</v>
      </c>
      <c r="AE3" t="s">
        <v>616</v>
      </c>
    </row>
    <row r="4" spans="1:42" x14ac:dyDescent="0.3">
      <c r="A4" s="1" t="s">
        <v>4</v>
      </c>
      <c r="B4" t="s">
        <v>5</v>
      </c>
      <c r="D4" t="s">
        <v>617</v>
      </c>
      <c r="E4" t="s">
        <v>618</v>
      </c>
      <c r="F4" t="s">
        <v>619</v>
      </c>
      <c r="G4" t="s">
        <v>620</v>
      </c>
      <c r="H4" t="s">
        <v>574</v>
      </c>
      <c r="I4" s="1" t="s">
        <v>621</v>
      </c>
      <c r="J4" t="s">
        <v>576</v>
      </c>
      <c r="K4" t="s">
        <v>622</v>
      </c>
      <c r="L4" t="s">
        <v>623</v>
      </c>
      <c r="M4" t="s">
        <v>579</v>
      </c>
      <c r="N4" t="s">
        <v>624</v>
      </c>
      <c r="O4" t="s">
        <v>625</v>
      </c>
      <c r="P4" t="s">
        <v>626</v>
      </c>
      <c r="Q4" t="s">
        <v>627</v>
      </c>
      <c r="R4" t="s">
        <v>628</v>
      </c>
      <c r="S4" t="s">
        <v>629</v>
      </c>
      <c r="T4" t="s">
        <v>630</v>
      </c>
      <c r="U4" t="s">
        <v>631</v>
      </c>
      <c r="V4" t="s">
        <v>632</v>
      </c>
      <c r="W4" t="s">
        <v>587</v>
      </c>
      <c r="X4" t="s">
        <v>633</v>
      </c>
      <c r="Y4" t="s">
        <v>634</v>
      </c>
      <c r="Z4" t="s">
        <v>635</v>
      </c>
      <c r="AA4" t="s">
        <v>636</v>
      </c>
      <c r="AB4" t="s">
        <v>588</v>
      </c>
      <c r="AC4" t="s">
        <v>637</v>
      </c>
      <c r="AD4" t="s">
        <v>638</v>
      </c>
      <c r="AE4" t="s">
        <v>639</v>
      </c>
      <c r="AF4" t="s">
        <v>640</v>
      </c>
    </row>
    <row r="5" spans="1:42" x14ac:dyDescent="0.3">
      <c r="A5" s="1" t="s">
        <v>6</v>
      </c>
      <c r="B5" t="s">
        <v>7</v>
      </c>
      <c r="F5" t="s">
        <v>641</v>
      </c>
      <c r="G5" t="s">
        <v>642</v>
      </c>
      <c r="H5" t="s">
        <v>643</v>
      </c>
      <c r="I5" s="1" t="s">
        <v>644</v>
      </c>
      <c r="J5" t="s">
        <v>576</v>
      </c>
      <c r="K5" t="s">
        <v>645</v>
      </c>
      <c r="L5" t="s">
        <v>646</v>
      </c>
      <c r="M5" t="s">
        <v>647</v>
      </c>
      <c r="N5" t="s">
        <v>648</v>
      </c>
      <c r="O5" t="s">
        <v>649</v>
      </c>
      <c r="P5" t="s">
        <v>650</v>
      </c>
      <c r="Q5" t="s">
        <v>651</v>
      </c>
      <c r="R5" t="s">
        <v>652</v>
      </c>
      <c r="S5" t="s">
        <v>653</v>
      </c>
      <c r="T5" t="s">
        <v>585</v>
      </c>
      <c r="U5" t="s">
        <v>654</v>
      </c>
      <c r="V5" t="s">
        <v>585</v>
      </c>
      <c r="W5" t="s">
        <v>587</v>
      </c>
      <c r="X5" t="s">
        <v>585</v>
      </c>
      <c r="Y5" t="s">
        <v>588</v>
      </c>
      <c r="Z5" t="s">
        <v>655</v>
      </c>
      <c r="AB5" t="s">
        <v>656</v>
      </c>
      <c r="AC5" t="s">
        <v>657</v>
      </c>
      <c r="AD5" t="s">
        <v>658</v>
      </c>
      <c r="AE5" t="s">
        <v>659</v>
      </c>
      <c r="AG5" t="s">
        <v>660</v>
      </c>
      <c r="AH5" t="s">
        <v>594</v>
      </c>
      <c r="AI5" t="s">
        <v>661</v>
      </c>
    </row>
    <row r="6" spans="1:42" x14ac:dyDescent="0.3">
      <c r="A6" s="1" t="s">
        <v>8</v>
      </c>
      <c r="B6" t="s">
        <v>9</v>
      </c>
      <c r="F6" t="s">
        <v>641</v>
      </c>
      <c r="G6" t="s">
        <v>642</v>
      </c>
      <c r="H6" t="s">
        <v>662</v>
      </c>
      <c r="I6" s="1" t="s">
        <v>644</v>
      </c>
      <c r="J6" t="s">
        <v>576</v>
      </c>
      <c r="K6" t="s">
        <v>663</v>
      </c>
      <c r="L6" t="s">
        <v>664</v>
      </c>
      <c r="M6" t="s">
        <v>604</v>
      </c>
      <c r="N6" t="s">
        <v>665</v>
      </c>
      <c r="O6" t="s">
        <v>666</v>
      </c>
      <c r="P6" t="s">
        <v>667</v>
      </c>
      <c r="Q6" t="s">
        <v>668</v>
      </c>
      <c r="R6" t="s">
        <v>588</v>
      </c>
      <c r="S6" t="s">
        <v>669</v>
      </c>
      <c r="T6" t="s">
        <v>585</v>
      </c>
      <c r="U6" t="s">
        <v>670</v>
      </c>
      <c r="V6" t="s">
        <v>585</v>
      </c>
      <c r="W6" t="s">
        <v>587</v>
      </c>
      <c r="X6" t="s">
        <v>585</v>
      </c>
      <c r="Y6" t="s">
        <v>588</v>
      </c>
      <c r="Z6" t="s">
        <v>589</v>
      </c>
      <c r="AA6" t="s">
        <v>590</v>
      </c>
      <c r="AB6" t="s">
        <v>671</v>
      </c>
      <c r="AC6" t="s">
        <v>672</v>
      </c>
      <c r="AD6" t="s">
        <v>673</v>
      </c>
      <c r="AE6" t="s">
        <v>674</v>
      </c>
      <c r="AG6" t="s">
        <v>675</v>
      </c>
      <c r="AH6" t="s">
        <v>594</v>
      </c>
      <c r="AI6" t="s">
        <v>661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5"/>
  <sheetViews>
    <sheetView topLeftCell="T1" workbookViewId="0">
      <selection activeCell="AR2" sqref="AR2"/>
    </sheetView>
  </sheetViews>
  <sheetFormatPr defaultRowHeight="16.5" x14ac:dyDescent="0.3"/>
  <cols>
    <col min="2" max="2" width="28" bestFit="1" customWidth="1"/>
    <col min="43" max="43" width="11.625" bestFit="1" customWidth="1"/>
    <col min="44" max="44" width="12.375" bestFit="1" customWidth="1"/>
  </cols>
  <sheetData>
    <row r="1" spans="1:44" x14ac:dyDescent="0.3">
      <c r="A1" s="2" t="s">
        <v>528</v>
      </c>
      <c r="B1" s="2" t="s">
        <v>529</v>
      </c>
      <c r="C1" s="3" t="s">
        <v>530</v>
      </c>
      <c r="D1" s="3" t="s">
        <v>531</v>
      </c>
      <c r="E1" s="3" t="s">
        <v>532</v>
      </c>
      <c r="F1" s="3" t="s">
        <v>533</v>
      </c>
      <c r="G1" s="3" t="s">
        <v>534</v>
      </c>
      <c r="H1" s="3" t="s">
        <v>535</v>
      </c>
      <c r="I1" s="3" t="s">
        <v>536</v>
      </c>
      <c r="J1" s="3" t="s">
        <v>537</v>
      </c>
      <c r="K1" s="3" t="s">
        <v>538</v>
      </c>
      <c r="L1" s="3" t="s">
        <v>539</v>
      </c>
      <c r="M1" s="3" t="s">
        <v>540</v>
      </c>
      <c r="N1" s="3" t="s">
        <v>541</v>
      </c>
      <c r="O1" s="3" t="s">
        <v>542</v>
      </c>
      <c r="P1" s="3" t="s">
        <v>543</v>
      </c>
      <c r="Q1" s="3" t="s">
        <v>544</v>
      </c>
      <c r="R1" s="3" t="s">
        <v>545</v>
      </c>
      <c r="S1" s="3" t="s">
        <v>546</v>
      </c>
      <c r="T1" s="3" t="s">
        <v>547</v>
      </c>
      <c r="U1" s="3" t="s">
        <v>548</v>
      </c>
      <c r="V1" s="3" t="s">
        <v>549</v>
      </c>
      <c r="W1" s="3" t="s">
        <v>550</v>
      </c>
      <c r="X1" s="3" t="s">
        <v>551</v>
      </c>
      <c r="Y1" s="3" t="s">
        <v>552</v>
      </c>
      <c r="Z1" s="3" t="s">
        <v>553</v>
      </c>
      <c r="AA1" s="3" t="s">
        <v>554</v>
      </c>
      <c r="AB1" s="3" t="s">
        <v>555</v>
      </c>
      <c r="AC1" s="3" t="s">
        <v>556</v>
      </c>
      <c r="AD1" s="3" t="s">
        <v>557</v>
      </c>
      <c r="AE1" s="3" t="s">
        <v>558</v>
      </c>
      <c r="AF1" s="3" t="s">
        <v>559</v>
      </c>
      <c r="AG1" s="3" t="s">
        <v>560</v>
      </c>
      <c r="AH1" s="3" t="s">
        <v>561</v>
      </c>
      <c r="AI1" s="3" t="s">
        <v>562</v>
      </c>
      <c r="AJ1" s="3" t="s">
        <v>563</v>
      </c>
      <c r="AK1" s="3" t="s">
        <v>564</v>
      </c>
      <c r="AL1" s="3" t="s">
        <v>565</v>
      </c>
      <c r="AM1" s="3" t="s">
        <v>566</v>
      </c>
      <c r="AN1" s="3" t="s">
        <v>567</v>
      </c>
      <c r="AO1" s="3" t="s">
        <v>568</v>
      </c>
      <c r="AP1" s="3" t="s">
        <v>569</v>
      </c>
      <c r="AQ1" s="6" t="s">
        <v>700</v>
      </c>
      <c r="AR1" s="6" t="s">
        <v>701</v>
      </c>
    </row>
    <row r="2" spans="1:44" x14ac:dyDescent="0.3">
      <c r="A2" s="1" t="s">
        <v>0</v>
      </c>
      <c r="B2" t="s">
        <v>1</v>
      </c>
      <c r="D2">
        <v>1</v>
      </c>
      <c r="E2">
        <v>1</v>
      </c>
      <c r="F2">
        <v>1</v>
      </c>
      <c r="G2">
        <v>1</v>
      </c>
      <c r="H2">
        <v>1</v>
      </c>
      <c r="I2">
        <v>1</v>
      </c>
      <c r="J2">
        <v>1</v>
      </c>
      <c r="K2">
        <v>0</v>
      </c>
    </row>
    <row r="3" spans="1:44" x14ac:dyDescent="0.3">
      <c r="A3" s="1" t="s">
        <v>2</v>
      </c>
      <c r="B3" t="s">
        <v>3</v>
      </c>
      <c r="D3">
        <v>1</v>
      </c>
      <c r="E3">
        <v>1</v>
      </c>
      <c r="F3">
        <v>1</v>
      </c>
      <c r="G3">
        <v>1</v>
      </c>
      <c r="H3">
        <v>1</v>
      </c>
      <c r="I3">
        <v>1</v>
      </c>
      <c r="J3">
        <v>1</v>
      </c>
      <c r="K3">
        <v>0</v>
      </c>
    </row>
    <row r="4" spans="1:44" x14ac:dyDescent="0.3">
      <c r="A4" s="1" t="s">
        <v>4</v>
      </c>
      <c r="B4" t="s">
        <v>5</v>
      </c>
      <c r="D4">
        <v>1</v>
      </c>
      <c r="E4">
        <v>1</v>
      </c>
      <c r="F4">
        <v>1</v>
      </c>
      <c r="G4">
        <v>1</v>
      </c>
      <c r="H4">
        <v>1</v>
      </c>
      <c r="I4">
        <v>1</v>
      </c>
      <c r="J4">
        <v>1</v>
      </c>
      <c r="K4">
        <v>0</v>
      </c>
    </row>
    <row r="5" spans="1:44" x14ac:dyDescent="0.3">
      <c r="A5" s="1"/>
      <c r="I5" s="1"/>
    </row>
    <row r="6" spans="1:44" x14ac:dyDescent="0.3">
      <c r="A6" s="1"/>
      <c r="I6" s="1"/>
    </row>
    <row r="7" spans="1:44" x14ac:dyDescent="0.3">
      <c r="A7" s="1"/>
      <c r="I7" s="1"/>
    </row>
    <row r="8" spans="1:44" x14ac:dyDescent="0.3">
      <c r="A8" s="1"/>
      <c r="I8" s="1"/>
    </row>
    <row r="9" spans="1:44" x14ac:dyDescent="0.3">
      <c r="A9" s="1"/>
      <c r="I9" s="1"/>
    </row>
    <row r="10" spans="1:44" x14ac:dyDescent="0.3">
      <c r="A10" s="1"/>
      <c r="I10" s="1"/>
    </row>
    <row r="11" spans="1:44" x14ac:dyDescent="0.3">
      <c r="A11" s="1"/>
      <c r="I11" s="1"/>
    </row>
    <row r="12" spans="1:44" x14ac:dyDescent="0.3">
      <c r="A12" s="1"/>
      <c r="I12" s="1"/>
    </row>
    <row r="13" spans="1:44" x14ac:dyDescent="0.3">
      <c r="A13" s="1"/>
      <c r="I13" s="1"/>
    </row>
    <row r="14" spans="1:44" x14ac:dyDescent="0.3">
      <c r="A14" s="1"/>
      <c r="I14" s="1"/>
    </row>
    <row r="15" spans="1:44" x14ac:dyDescent="0.3">
      <c r="A15" s="1"/>
      <c r="I15" s="1"/>
    </row>
    <row r="16" spans="1:44" x14ac:dyDescent="0.3">
      <c r="A16" s="1"/>
      <c r="I16" s="1"/>
    </row>
    <row r="17" spans="1:9" x14ac:dyDescent="0.3">
      <c r="A17" s="1"/>
      <c r="I17" s="1"/>
    </row>
    <row r="18" spans="1:9" x14ac:dyDescent="0.3">
      <c r="A18" s="1"/>
      <c r="I18" s="1"/>
    </row>
    <row r="19" spans="1:9" x14ac:dyDescent="0.3">
      <c r="A19" s="1"/>
      <c r="I19" s="1"/>
    </row>
    <row r="20" spans="1:9" x14ac:dyDescent="0.3">
      <c r="A20" s="1"/>
      <c r="I20" s="1"/>
    </row>
    <row r="21" spans="1:9" x14ac:dyDescent="0.3">
      <c r="A21" s="1"/>
      <c r="I21" s="1"/>
    </row>
    <row r="22" spans="1:9" x14ac:dyDescent="0.3">
      <c r="A22" s="1"/>
      <c r="I22" s="1"/>
    </row>
    <row r="23" spans="1:9" x14ac:dyDescent="0.3">
      <c r="A23" s="1"/>
      <c r="I23" s="1"/>
    </row>
    <row r="24" spans="1:9" x14ac:dyDescent="0.3">
      <c r="A24" s="1"/>
      <c r="I24" s="1"/>
    </row>
    <row r="25" spans="1:9" x14ac:dyDescent="0.3">
      <c r="A25" s="1"/>
      <c r="I25" s="1"/>
    </row>
    <row r="26" spans="1:9" x14ac:dyDescent="0.3">
      <c r="A26" s="1"/>
      <c r="I26" s="1"/>
    </row>
    <row r="27" spans="1:9" x14ac:dyDescent="0.3">
      <c r="A27" s="1"/>
      <c r="I27" s="1"/>
    </row>
    <row r="28" spans="1:9" x14ac:dyDescent="0.3">
      <c r="A28" s="1"/>
      <c r="I28" s="1"/>
    </row>
    <row r="29" spans="1:9" x14ac:dyDescent="0.3">
      <c r="A29" s="1"/>
      <c r="I29" s="1"/>
    </row>
    <row r="30" spans="1:9" x14ac:dyDescent="0.3">
      <c r="A30" s="1"/>
      <c r="I30" s="1"/>
    </row>
    <row r="31" spans="1:9" x14ac:dyDescent="0.3">
      <c r="A31" s="1"/>
      <c r="I31" s="1"/>
    </row>
    <row r="32" spans="1:9" x14ac:dyDescent="0.3">
      <c r="A32" s="1"/>
      <c r="I32" s="1"/>
    </row>
    <row r="33" spans="1:22" x14ac:dyDescent="0.3">
      <c r="A33" s="1"/>
      <c r="I33" s="1"/>
    </row>
    <row r="34" spans="1:22" x14ac:dyDescent="0.3">
      <c r="A34" s="1"/>
      <c r="I34" s="1"/>
    </row>
    <row r="35" spans="1:22" x14ac:dyDescent="0.3">
      <c r="A35" s="1"/>
      <c r="I35" s="1"/>
    </row>
    <row r="36" spans="1:22" x14ac:dyDescent="0.3">
      <c r="A36" s="1"/>
      <c r="I36" s="1"/>
    </row>
    <row r="37" spans="1:22" x14ac:dyDescent="0.3">
      <c r="A37" s="1"/>
      <c r="I37" s="1"/>
    </row>
    <row r="38" spans="1:22" x14ac:dyDescent="0.3">
      <c r="A38" s="1"/>
      <c r="I38" s="1"/>
    </row>
    <row r="39" spans="1:22" x14ac:dyDescent="0.3">
      <c r="A39" s="1"/>
      <c r="I39" s="1"/>
    </row>
    <row r="40" spans="1:22" x14ac:dyDescent="0.3">
      <c r="A40" s="1"/>
      <c r="I40" s="1"/>
      <c r="V40" s="4"/>
    </row>
    <row r="41" spans="1:22" x14ac:dyDescent="0.3">
      <c r="A41" s="1"/>
      <c r="I41" s="1"/>
    </row>
    <row r="42" spans="1:22" x14ac:dyDescent="0.3">
      <c r="A42" s="1"/>
      <c r="I42" s="1"/>
    </row>
    <row r="43" spans="1:22" x14ac:dyDescent="0.3">
      <c r="A43" s="1"/>
      <c r="I43" s="1"/>
    </row>
    <row r="44" spans="1:22" x14ac:dyDescent="0.3">
      <c r="A44" s="1"/>
      <c r="I44" s="1"/>
    </row>
    <row r="45" spans="1:22" x14ac:dyDescent="0.3">
      <c r="A45" s="1"/>
      <c r="I45" s="1"/>
    </row>
    <row r="46" spans="1:22" x14ac:dyDescent="0.3">
      <c r="A46" s="1"/>
      <c r="I46" s="1"/>
    </row>
    <row r="47" spans="1:22" x14ac:dyDescent="0.3">
      <c r="A47" s="1"/>
      <c r="I47" s="1"/>
    </row>
    <row r="48" spans="1:22" x14ac:dyDescent="0.3">
      <c r="A48" s="1"/>
      <c r="I48" s="1"/>
    </row>
    <row r="49" spans="1:9" x14ac:dyDescent="0.3">
      <c r="A49" s="1"/>
      <c r="I49" s="1"/>
    </row>
    <row r="50" spans="1:9" x14ac:dyDescent="0.3">
      <c r="A50" s="1"/>
      <c r="I50" s="1"/>
    </row>
    <row r="51" spans="1:9" x14ac:dyDescent="0.3">
      <c r="A51" s="1"/>
      <c r="I51" s="1"/>
    </row>
    <row r="52" spans="1:9" x14ac:dyDescent="0.3">
      <c r="A52" s="1"/>
      <c r="I52" s="1"/>
    </row>
    <row r="53" spans="1:9" x14ac:dyDescent="0.3">
      <c r="A53" s="1"/>
      <c r="I53" s="1"/>
    </row>
    <row r="54" spans="1:9" x14ac:dyDescent="0.3">
      <c r="A54" s="1"/>
      <c r="I54" s="1"/>
    </row>
    <row r="55" spans="1:9" x14ac:dyDescent="0.3">
      <c r="A55" s="1"/>
      <c r="I55" s="1"/>
    </row>
    <row r="56" spans="1:9" x14ac:dyDescent="0.3">
      <c r="A56" s="1"/>
      <c r="I56" s="1"/>
    </row>
    <row r="57" spans="1:9" x14ac:dyDescent="0.3">
      <c r="A57" s="1"/>
      <c r="I57" s="1"/>
    </row>
    <row r="58" spans="1:9" x14ac:dyDescent="0.3">
      <c r="A58" s="1"/>
      <c r="I58" s="1"/>
    </row>
    <row r="59" spans="1:9" x14ac:dyDescent="0.3">
      <c r="A59" s="1"/>
      <c r="I59" s="1"/>
    </row>
    <row r="60" spans="1:9" x14ac:dyDescent="0.3">
      <c r="A60" s="1"/>
      <c r="I60" s="1"/>
    </row>
    <row r="61" spans="1:9" x14ac:dyDescent="0.3">
      <c r="A61" s="1"/>
      <c r="I61" s="1"/>
    </row>
    <row r="62" spans="1:9" x14ac:dyDescent="0.3">
      <c r="A62" s="1"/>
      <c r="I62" s="1"/>
    </row>
    <row r="63" spans="1:9" x14ac:dyDescent="0.3">
      <c r="A63" s="1"/>
      <c r="I63" s="1"/>
    </row>
    <row r="64" spans="1:9" x14ac:dyDescent="0.3">
      <c r="A64" s="1"/>
      <c r="I64" s="1"/>
    </row>
    <row r="65" spans="1:29" x14ac:dyDescent="0.3">
      <c r="A65" s="1"/>
      <c r="I65" s="1"/>
    </row>
    <row r="66" spans="1:29" x14ac:dyDescent="0.3">
      <c r="A66" s="1"/>
      <c r="I66" s="1"/>
      <c r="AC66" s="4"/>
    </row>
    <row r="67" spans="1:29" x14ac:dyDescent="0.3">
      <c r="A67" s="1"/>
      <c r="I67" s="1"/>
      <c r="V67" s="4"/>
    </row>
    <row r="68" spans="1:29" x14ac:dyDescent="0.3">
      <c r="A68" s="1"/>
      <c r="I68" s="1"/>
    </row>
    <row r="69" spans="1:29" x14ac:dyDescent="0.3">
      <c r="A69" s="1"/>
      <c r="I69" s="1"/>
    </row>
    <row r="70" spans="1:29" x14ac:dyDescent="0.3">
      <c r="A70" s="1"/>
      <c r="I70" s="1"/>
    </row>
    <row r="71" spans="1:29" x14ac:dyDescent="0.3">
      <c r="A71" s="1"/>
      <c r="I71" s="1"/>
    </row>
    <row r="72" spans="1:29" x14ac:dyDescent="0.3">
      <c r="A72" s="1"/>
      <c r="I72" s="1"/>
    </row>
    <row r="73" spans="1:29" x14ac:dyDescent="0.3">
      <c r="A73" s="1"/>
      <c r="I73" s="1"/>
    </row>
    <row r="74" spans="1:29" x14ac:dyDescent="0.3">
      <c r="A74" s="1"/>
      <c r="I74" s="1"/>
    </row>
    <row r="75" spans="1:29" x14ac:dyDescent="0.3">
      <c r="A75" s="1"/>
      <c r="I75" s="1"/>
    </row>
    <row r="76" spans="1:29" x14ac:dyDescent="0.3">
      <c r="A76" s="1"/>
      <c r="I76" s="1"/>
    </row>
    <row r="77" spans="1:29" x14ac:dyDescent="0.3">
      <c r="A77" s="1"/>
      <c r="I77" s="1"/>
    </row>
    <row r="78" spans="1:29" x14ac:dyDescent="0.3">
      <c r="A78" s="1"/>
      <c r="I78" s="1"/>
    </row>
    <row r="79" spans="1:29" x14ac:dyDescent="0.3">
      <c r="A79" s="1"/>
      <c r="I79" s="1"/>
    </row>
    <row r="80" spans="1:29" x14ac:dyDescent="0.3">
      <c r="A80" s="1"/>
      <c r="I80" s="1"/>
    </row>
    <row r="81" spans="1:9" x14ac:dyDescent="0.3">
      <c r="A81" s="1"/>
      <c r="I81" s="1"/>
    </row>
    <row r="82" spans="1:9" x14ac:dyDescent="0.3">
      <c r="A82" s="1"/>
      <c r="I82" s="1"/>
    </row>
    <row r="83" spans="1:9" x14ac:dyDescent="0.3">
      <c r="A83" s="1"/>
      <c r="I83" s="1"/>
    </row>
    <row r="84" spans="1:9" x14ac:dyDescent="0.3">
      <c r="A84" s="1"/>
      <c r="I84" s="1"/>
    </row>
    <row r="85" spans="1:9" x14ac:dyDescent="0.3">
      <c r="A85" s="1"/>
      <c r="I85" s="1"/>
    </row>
    <row r="86" spans="1:9" x14ac:dyDescent="0.3">
      <c r="A86" s="1"/>
      <c r="I86" s="1"/>
    </row>
    <row r="87" spans="1:9" x14ac:dyDescent="0.3">
      <c r="A87" s="1"/>
      <c r="I87" s="1"/>
    </row>
    <row r="88" spans="1:9" x14ac:dyDescent="0.3">
      <c r="A88" s="1"/>
      <c r="I88" s="1"/>
    </row>
    <row r="89" spans="1:9" x14ac:dyDescent="0.3">
      <c r="A89" s="1"/>
      <c r="I89" s="1"/>
    </row>
    <row r="90" spans="1:9" x14ac:dyDescent="0.3">
      <c r="A90" s="1"/>
      <c r="I90" s="1"/>
    </row>
    <row r="91" spans="1:9" x14ac:dyDescent="0.3">
      <c r="A91" s="1"/>
      <c r="I91" s="1"/>
    </row>
    <row r="92" spans="1:9" x14ac:dyDescent="0.3">
      <c r="A92" s="1"/>
      <c r="I92" s="1"/>
    </row>
    <row r="93" spans="1:9" x14ac:dyDescent="0.3">
      <c r="A93" s="1"/>
      <c r="I93" s="1"/>
    </row>
    <row r="94" spans="1:9" x14ac:dyDescent="0.3">
      <c r="A94" s="1"/>
      <c r="I94" s="1"/>
    </row>
    <row r="95" spans="1:9" x14ac:dyDescent="0.3">
      <c r="A95" s="1"/>
      <c r="I95" s="1"/>
    </row>
    <row r="96" spans="1:9" x14ac:dyDescent="0.3">
      <c r="A96" s="1"/>
      <c r="I96" s="1"/>
    </row>
    <row r="97" spans="1:21" x14ac:dyDescent="0.3">
      <c r="A97" s="1"/>
      <c r="I97" s="1"/>
    </row>
    <row r="98" spans="1:21" x14ac:dyDescent="0.3">
      <c r="A98" s="1"/>
      <c r="I98" s="1"/>
    </row>
    <row r="99" spans="1:21" x14ac:dyDescent="0.3">
      <c r="A99" s="1"/>
      <c r="I99" s="1"/>
    </row>
    <row r="100" spans="1:21" x14ac:dyDescent="0.3">
      <c r="A100" s="1"/>
      <c r="I100" s="1"/>
    </row>
    <row r="101" spans="1:21" x14ac:dyDescent="0.3">
      <c r="A101" s="1"/>
      <c r="I101" s="1"/>
    </row>
    <row r="102" spans="1:21" x14ac:dyDescent="0.3">
      <c r="A102" s="1"/>
      <c r="I102" s="1"/>
    </row>
    <row r="103" spans="1:21" x14ac:dyDescent="0.3">
      <c r="A103" s="1"/>
      <c r="I103" s="1"/>
    </row>
    <row r="104" spans="1:21" x14ac:dyDescent="0.3">
      <c r="A104" s="1"/>
      <c r="I104" s="1"/>
    </row>
    <row r="105" spans="1:21" x14ac:dyDescent="0.3">
      <c r="A105" s="1"/>
      <c r="I105" s="1"/>
    </row>
    <row r="106" spans="1:21" x14ac:dyDescent="0.3">
      <c r="A106" s="1"/>
      <c r="I106" s="1"/>
    </row>
    <row r="107" spans="1:21" x14ac:dyDescent="0.3">
      <c r="A107" s="1"/>
      <c r="I107" s="1"/>
    </row>
    <row r="108" spans="1:21" x14ac:dyDescent="0.3">
      <c r="A108" s="1"/>
      <c r="I108" s="1"/>
    </row>
    <row r="109" spans="1:21" x14ac:dyDescent="0.3">
      <c r="A109" s="1"/>
      <c r="I109" s="1"/>
    </row>
    <row r="110" spans="1:21" x14ac:dyDescent="0.3">
      <c r="A110" s="1"/>
      <c r="I110" s="1"/>
    </row>
    <row r="111" spans="1:21" x14ac:dyDescent="0.3">
      <c r="A111" s="1"/>
      <c r="I111" s="1"/>
    </row>
    <row r="112" spans="1:21" x14ac:dyDescent="0.3">
      <c r="A112" s="1"/>
      <c r="I112" s="1"/>
      <c r="S112" s="4"/>
      <c r="U112" s="4"/>
    </row>
    <row r="113" spans="1:21" x14ac:dyDescent="0.3">
      <c r="A113" s="1"/>
      <c r="I113" s="1"/>
      <c r="U113" s="4"/>
    </row>
    <row r="114" spans="1:21" x14ac:dyDescent="0.3">
      <c r="A114" s="1"/>
      <c r="I114" s="1"/>
    </row>
    <row r="115" spans="1:21" x14ac:dyDescent="0.3">
      <c r="A115" s="1"/>
      <c r="I115" s="1"/>
    </row>
    <row r="116" spans="1:21" x14ac:dyDescent="0.3">
      <c r="A116" s="1"/>
      <c r="I116" s="1"/>
    </row>
    <row r="117" spans="1:21" x14ac:dyDescent="0.3">
      <c r="A117" s="1"/>
      <c r="I117" s="1"/>
    </row>
    <row r="118" spans="1:21" x14ac:dyDescent="0.3">
      <c r="A118" s="1"/>
      <c r="I118" s="1"/>
    </row>
    <row r="119" spans="1:21" x14ac:dyDescent="0.3">
      <c r="A119" s="1"/>
      <c r="I119" s="1"/>
    </row>
    <row r="120" spans="1:21" x14ac:dyDescent="0.3">
      <c r="A120" s="1"/>
      <c r="I120" s="1"/>
    </row>
    <row r="121" spans="1:21" x14ac:dyDescent="0.3">
      <c r="A121" s="1"/>
      <c r="I121" s="1"/>
    </row>
    <row r="122" spans="1:21" x14ac:dyDescent="0.3">
      <c r="A122" s="1"/>
      <c r="I122" s="1"/>
    </row>
    <row r="123" spans="1:21" x14ac:dyDescent="0.3">
      <c r="A123" s="1"/>
      <c r="I123" s="1"/>
    </row>
    <row r="124" spans="1:21" x14ac:dyDescent="0.3">
      <c r="A124" s="1"/>
      <c r="I124" s="1"/>
    </row>
    <row r="125" spans="1:21" x14ac:dyDescent="0.3">
      <c r="A125" s="1"/>
      <c r="I125" s="1"/>
    </row>
    <row r="126" spans="1:21" x14ac:dyDescent="0.3">
      <c r="A126" s="1"/>
      <c r="I126" s="1"/>
    </row>
    <row r="127" spans="1:21" x14ac:dyDescent="0.3">
      <c r="A127" s="1"/>
      <c r="I127" s="1"/>
    </row>
    <row r="128" spans="1:21" x14ac:dyDescent="0.3">
      <c r="A128" s="1"/>
      <c r="I128" s="1"/>
    </row>
    <row r="129" spans="1:21" x14ac:dyDescent="0.3">
      <c r="A129" s="1"/>
      <c r="I129" s="1"/>
    </row>
    <row r="130" spans="1:21" x14ac:dyDescent="0.3">
      <c r="A130" s="1"/>
      <c r="I130" s="1"/>
      <c r="U130" s="4"/>
    </row>
    <row r="131" spans="1:21" x14ac:dyDescent="0.3">
      <c r="A131" s="1"/>
      <c r="I131" s="1"/>
    </row>
    <row r="132" spans="1:21" x14ac:dyDescent="0.3">
      <c r="A132" s="1"/>
      <c r="I132" s="1"/>
    </row>
    <row r="133" spans="1:21" x14ac:dyDescent="0.3">
      <c r="A133" s="1"/>
      <c r="I133" s="1"/>
    </row>
    <row r="134" spans="1:21" x14ac:dyDescent="0.3">
      <c r="A134" s="1"/>
      <c r="I134" s="1"/>
    </row>
    <row r="135" spans="1:21" x14ac:dyDescent="0.3">
      <c r="A135" s="1"/>
      <c r="I135" s="1"/>
    </row>
    <row r="136" spans="1:21" x14ac:dyDescent="0.3">
      <c r="A136" s="1"/>
      <c r="I136" s="1"/>
    </row>
    <row r="137" spans="1:21" x14ac:dyDescent="0.3">
      <c r="A137" s="1"/>
      <c r="I137" s="1"/>
    </row>
    <row r="138" spans="1:21" x14ac:dyDescent="0.3">
      <c r="A138" s="1"/>
      <c r="I138" s="1"/>
    </row>
    <row r="139" spans="1:21" x14ac:dyDescent="0.3">
      <c r="A139" s="1"/>
      <c r="I139" s="1"/>
    </row>
    <row r="140" spans="1:21" x14ac:dyDescent="0.3">
      <c r="A140" s="1"/>
      <c r="I140" s="1"/>
    </row>
    <row r="141" spans="1:21" x14ac:dyDescent="0.3">
      <c r="A141" s="1"/>
      <c r="I141" s="1"/>
    </row>
    <row r="142" spans="1:21" x14ac:dyDescent="0.3">
      <c r="A142" s="1"/>
      <c r="I142" s="1"/>
    </row>
    <row r="143" spans="1:21" x14ac:dyDescent="0.3">
      <c r="A143" s="1"/>
      <c r="I143" s="1"/>
    </row>
    <row r="144" spans="1:21" x14ac:dyDescent="0.3">
      <c r="A144" s="1"/>
      <c r="I144" s="1"/>
    </row>
    <row r="145" spans="1:34" x14ac:dyDescent="0.3">
      <c r="A145" s="1"/>
      <c r="I145" s="1"/>
    </row>
    <row r="146" spans="1:34" x14ac:dyDescent="0.3">
      <c r="A146" s="1"/>
      <c r="I146" s="1"/>
      <c r="AD146" s="4"/>
    </row>
    <row r="147" spans="1:34" x14ac:dyDescent="0.3">
      <c r="A147" s="1"/>
      <c r="I147" s="1"/>
    </row>
    <row r="148" spans="1:34" x14ac:dyDescent="0.3">
      <c r="A148" s="1"/>
      <c r="I148" s="1"/>
    </row>
    <row r="149" spans="1:34" x14ac:dyDescent="0.3">
      <c r="A149" s="1"/>
      <c r="I149" s="1"/>
      <c r="AB149" s="4"/>
    </row>
    <row r="150" spans="1:34" x14ac:dyDescent="0.3">
      <c r="A150" s="1"/>
      <c r="I150" s="1"/>
    </row>
    <row r="151" spans="1:34" x14ac:dyDescent="0.3">
      <c r="A151" s="1"/>
      <c r="I151" s="1"/>
      <c r="AH151" s="1"/>
    </row>
    <row r="152" spans="1:34" x14ac:dyDescent="0.3">
      <c r="A152" s="1"/>
      <c r="I152" s="1"/>
    </row>
    <row r="153" spans="1:34" x14ac:dyDescent="0.3">
      <c r="A153" s="1"/>
      <c r="I153" s="1"/>
    </row>
    <row r="154" spans="1:34" x14ac:dyDescent="0.3">
      <c r="A154" s="1"/>
      <c r="I154" s="1"/>
    </row>
    <row r="155" spans="1:34" x14ac:dyDescent="0.3">
      <c r="A155" s="1"/>
      <c r="I155" s="1"/>
    </row>
    <row r="156" spans="1:34" x14ac:dyDescent="0.3">
      <c r="A156" s="1"/>
      <c r="I156" s="1"/>
    </row>
    <row r="157" spans="1:34" x14ac:dyDescent="0.3">
      <c r="A157" s="1"/>
      <c r="I157" s="1"/>
    </row>
    <row r="158" spans="1:34" x14ac:dyDescent="0.3">
      <c r="A158" s="1"/>
      <c r="I158" s="1"/>
    </row>
    <row r="159" spans="1:34" x14ac:dyDescent="0.3">
      <c r="A159" s="1"/>
      <c r="I159" s="1"/>
    </row>
    <row r="160" spans="1:34" x14ac:dyDescent="0.3">
      <c r="A160" s="1"/>
      <c r="I160" s="1"/>
    </row>
    <row r="161" spans="1:30" x14ac:dyDescent="0.3">
      <c r="A161" s="1"/>
      <c r="I161" s="1"/>
    </row>
    <row r="162" spans="1:30" x14ac:dyDescent="0.3">
      <c r="A162" s="1"/>
      <c r="I162" s="1"/>
    </row>
    <row r="163" spans="1:30" x14ac:dyDescent="0.3">
      <c r="A163" s="1"/>
      <c r="I163" s="1"/>
      <c r="AD163" s="4"/>
    </row>
    <row r="164" spans="1:30" x14ac:dyDescent="0.3">
      <c r="A164" s="1"/>
      <c r="I164" s="1"/>
    </row>
    <row r="165" spans="1:30" x14ac:dyDescent="0.3">
      <c r="A165" s="1"/>
      <c r="I165" s="1"/>
    </row>
    <row r="166" spans="1:30" x14ac:dyDescent="0.3">
      <c r="A166" s="1"/>
      <c r="I166" s="1"/>
    </row>
    <row r="167" spans="1:30" x14ac:dyDescent="0.3">
      <c r="A167" s="1"/>
      <c r="I167" s="1"/>
    </row>
    <row r="168" spans="1:30" x14ac:dyDescent="0.3">
      <c r="A168" s="1"/>
      <c r="I168" s="1"/>
    </row>
    <row r="169" spans="1:30" x14ac:dyDescent="0.3">
      <c r="A169" s="1"/>
      <c r="I169" s="1"/>
    </row>
    <row r="170" spans="1:30" x14ac:dyDescent="0.3">
      <c r="A170" s="1"/>
      <c r="I170" s="1"/>
    </row>
    <row r="171" spans="1:30" x14ac:dyDescent="0.3">
      <c r="A171" s="1"/>
      <c r="I171" s="1"/>
    </row>
    <row r="172" spans="1:30" x14ac:dyDescent="0.3">
      <c r="A172" s="1"/>
      <c r="I172" s="1"/>
    </row>
    <row r="173" spans="1:30" x14ac:dyDescent="0.3">
      <c r="A173" s="1"/>
      <c r="I173" s="1"/>
    </row>
    <row r="174" spans="1:30" x14ac:dyDescent="0.3">
      <c r="A174" s="1"/>
      <c r="I174" s="1"/>
    </row>
    <row r="175" spans="1:30" x14ac:dyDescent="0.3">
      <c r="A175" s="1"/>
      <c r="I175" s="1"/>
    </row>
    <row r="176" spans="1:30" x14ac:dyDescent="0.3">
      <c r="A176" s="1"/>
      <c r="I176" s="1"/>
    </row>
    <row r="177" spans="1:26" x14ac:dyDescent="0.3">
      <c r="A177" s="1"/>
      <c r="I177" s="1"/>
    </row>
    <row r="178" spans="1:26" x14ac:dyDescent="0.3">
      <c r="A178" s="1"/>
      <c r="I178" s="1"/>
    </row>
    <row r="179" spans="1:26" x14ac:dyDescent="0.3">
      <c r="A179" s="1"/>
      <c r="I179" s="1"/>
    </row>
    <row r="180" spans="1:26" x14ac:dyDescent="0.3">
      <c r="A180" s="1"/>
      <c r="I180" s="1"/>
      <c r="V180" s="5"/>
      <c r="Z180" s="4"/>
    </row>
    <row r="181" spans="1:26" x14ac:dyDescent="0.3">
      <c r="A181" s="1"/>
      <c r="I181" s="1"/>
    </row>
    <row r="182" spans="1:26" x14ac:dyDescent="0.3">
      <c r="A182" s="1"/>
      <c r="I182" s="1"/>
    </row>
    <row r="183" spans="1:26" x14ac:dyDescent="0.3">
      <c r="A183" s="1"/>
      <c r="I183" s="1"/>
    </row>
    <row r="184" spans="1:26" x14ac:dyDescent="0.3">
      <c r="A184" s="1"/>
      <c r="I184" s="1"/>
      <c r="S184" s="4"/>
      <c r="V184" s="5"/>
    </row>
    <row r="185" spans="1:26" x14ac:dyDescent="0.3">
      <c r="A185" s="1"/>
      <c r="I185" s="1"/>
    </row>
    <row r="186" spans="1:26" x14ac:dyDescent="0.3">
      <c r="A186" s="1"/>
      <c r="I186" s="1"/>
    </row>
    <row r="187" spans="1:26" x14ac:dyDescent="0.3">
      <c r="A187" s="1"/>
      <c r="I187" s="1"/>
    </row>
    <row r="188" spans="1:26" x14ac:dyDescent="0.3">
      <c r="A188" s="1"/>
      <c r="I188" s="1"/>
    </row>
    <row r="189" spans="1:26" x14ac:dyDescent="0.3">
      <c r="A189" s="1"/>
      <c r="I189" s="1"/>
    </row>
    <row r="190" spans="1:26" x14ac:dyDescent="0.3">
      <c r="A190" s="1"/>
      <c r="I190" s="1"/>
    </row>
    <row r="191" spans="1:26" x14ac:dyDescent="0.3">
      <c r="A191" s="1"/>
      <c r="I191" s="1"/>
    </row>
    <row r="192" spans="1:26" x14ac:dyDescent="0.3">
      <c r="A192" s="1"/>
      <c r="I192" s="1"/>
    </row>
    <row r="193" spans="1:29" x14ac:dyDescent="0.3">
      <c r="A193" s="1"/>
      <c r="I193" s="1"/>
    </row>
    <row r="194" spans="1:29" x14ac:dyDescent="0.3">
      <c r="A194" s="1"/>
      <c r="I194" s="1"/>
    </row>
    <row r="195" spans="1:29" x14ac:dyDescent="0.3">
      <c r="A195" s="1"/>
      <c r="I195" s="1"/>
    </row>
    <row r="196" spans="1:29" x14ac:dyDescent="0.3">
      <c r="A196" s="1"/>
      <c r="I196" s="1"/>
    </row>
    <row r="197" spans="1:29" x14ac:dyDescent="0.3">
      <c r="A197" s="1"/>
      <c r="I197" s="1"/>
    </row>
    <row r="198" spans="1:29" x14ac:dyDescent="0.3">
      <c r="A198" s="1"/>
      <c r="I198" s="1"/>
    </row>
    <row r="199" spans="1:29" x14ac:dyDescent="0.3">
      <c r="A199" s="1"/>
      <c r="I199" s="1"/>
    </row>
    <row r="200" spans="1:29" x14ac:dyDescent="0.3">
      <c r="A200" s="1"/>
      <c r="I200" s="1"/>
    </row>
    <row r="201" spans="1:29" x14ac:dyDescent="0.3">
      <c r="A201" s="1"/>
      <c r="I201" s="1"/>
    </row>
    <row r="202" spans="1:29" x14ac:dyDescent="0.3">
      <c r="A202" s="1"/>
      <c r="I202" s="1"/>
    </row>
    <row r="203" spans="1:29" x14ac:dyDescent="0.3">
      <c r="A203" s="1"/>
      <c r="I203" s="1"/>
    </row>
    <row r="204" spans="1:29" x14ac:dyDescent="0.3">
      <c r="A204" s="1"/>
      <c r="I204" s="1"/>
      <c r="AC204" s="5"/>
    </row>
    <row r="205" spans="1:29" x14ac:dyDescent="0.3">
      <c r="A205" s="1"/>
      <c r="I205" s="1"/>
    </row>
    <row r="206" spans="1:29" x14ac:dyDescent="0.3">
      <c r="A206" s="1"/>
      <c r="I206" s="1"/>
    </row>
    <row r="207" spans="1:29" x14ac:dyDescent="0.3">
      <c r="A207" s="1"/>
      <c r="I207" s="1"/>
    </row>
    <row r="208" spans="1:29" x14ac:dyDescent="0.3">
      <c r="A208" s="1"/>
      <c r="I208" s="1"/>
    </row>
    <row r="209" spans="1:26" x14ac:dyDescent="0.3">
      <c r="A209" s="1"/>
      <c r="I209" s="1"/>
    </row>
    <row r="210" spans="1:26" x14ac:dyDescent="0.3">
      <c r="A210" s="1"/>
      <c r="I210" s="1"/>
    </row>
    <row r="211" spans="1:26" x14ac:dyDescent="0.3">
      <c r="A211" s="1"/>
      <c r="I211" s="1"/>
      <c r="Z211" s="4"/>
    </row>
    <row r="212" spans="1:26" x14ac:dyDescent="0.3">
      <c r="A212" s="1"/>
      <c r="I212" s="1"/>
    </row>
    <row r="213" spans="1:26" x14ac:dyDescent="0.3">
      <c r="A213" s="1"/>
      <c r="I213" s="1"/>
      <c r="Z213" s="4"/>
    </row>
    <row r="214" spans="1:26" x14ac:dyDescent="0.3">
      <c r="A214" s="1"/>
      <c r="I214" s="1"/>
    </row>
    <row r="215" spans="1:26" x14ac:dyDescent="0.3">
      <c r="A215" s="1"/>
      <c r="I215" s="1"/>
    </row>
    <row r="216" spans="1:26" x14ac:dyDescent="0.3">
      <c r="A216" s="1"/>
      <c r="I216" s="1"/>
    </row>
    <row r="217" spans="1:26" x14ac:dyDescent="0.3">
      <c r="A217" s="1"/>
      <c r="I217" s="1"/>
    </row>
    <row r="218" spans="1:26" x14ac:dyDescent="0.3">
      <c r="A218" s="1"/>
      <c r="I218" s="1"/>
    </row>
    <row r="219" spans="1:26" x14ac:dyDescent="0.3">
      <c r="A219" s="1"/>
      <c r="I219" s="1"/>
    </row>
    <row r="220" spans="1:26" x14ac:dyDescent="0.3">
      <c r="A220" s="1"/>
      <c r="I220" s="1"/>
    </row>
    <row r="221" spans="1:26" x14ac:dyDescent="0.3">
      <c r="A221" s="1"/>
      <c r="I221" s="1"/>
    </row>
    <row r="222" spans="1:26" x14ac:dyDescent="0.3">
      <c r="A222" s="1"/>
      <c r="I222" s="1"/>
    </row>
    <row r="223" spans="1:26" x14ac:dyDescent="0.3">
      <c r="A223" s="1"/>
      <c r="I223" s="1"/>
    </row>
    <row r="224" spans="1:26" x14ac:dyDescent="0.3">
      <c r="A224" s="1"/>
      <c r="I224" s="1"/>
    </row>
    <row r="225" spans="1:9" x14ac:dyDescent="0.3">
      <c r="A225" s="1"/>
      <c r="I225" s="1"/>
    </row>
    <row r="226" spans="1:9" x14ac:dyDescent="0.3">
      <c r="A226" s="1"/>
      <c r="I226" s="1"/>
    </row>
    <row r="227" spans="1:9" x14ac:dyDescent="0.3">
      <c r="A227" s="1"/>
      <c r="I227" s="1"/>
    </row>
    <row r="228" spans="1:9" x14ac:dyDescent="0.3">
      <c r="A228" s="1"/>
      <c r="I228" s="1"/>
    </row>
    <row r="229" spans="1:9" x14ac:dyDescent="0.3">
      <c r="A229" s="1"/>
      <c r="I229" s="1"/>
    </row>
    <row r="230" spans="1:9" x14ac:dyDescent="0.3">
      <c r="A230" s="1"/>
      <c r="I230" s="1"/>
    </row>
    <row r="231" spans="1:9" x14ac:dyDescent="0.3">
      <c r="A231" s="1"/>
      <c r="I231" s="1"/>
    </row>
    <row r="232" spans="1:9" x14ac:dyDescent="0.3">
      <c r="A232" s="1"/>
      <c r="I232" s="1"/>
    </row>
    <row r="233" spans="1:9" x14ac:dyDescent="0.3">
      <c r="A233" s="1"/>
      <c r="I233" s="1"/>
    </row>
    <row r="234" spans="1:9" x14ac:dyDescent="0.3">
      <c r="A234" s="1"/>
      <c r="I234" s="1"/>
    </row>
    <row r="235" spans="1:9" x14ac:dyDescent="0.3">
      <c r="A235" s="1"/>
      <c r="I235" s="1"/>
    </row>
    <row r="236" spans="1:9" x14ac:dyDescent="0.3">
      <c r="A236" s="1"/>
      <c r="I236" s="1"/>
    </row>
    <row r="237" spans="1:9" x14ac:dyDescent="0.3">
      <c r="A237" s="1"/>
      <c r="I237" s="1"/>
    </row>
    <row r="238" spans="1:9" x14ac:dyDescent="0.3">
      <c r="A238" s="1"/>
      <c r="I238" s="1"/>
    </row>
    <row r="239" spans="1:9" x14ac:dyDescent="0.3">
      <c r="A239" s="1"/>
      <c r="I239" s="1"/>
    </row>
    <row r="240" spans="1:9" x14ac:dyDescent="0.3">
      <c r="A240" s="1"/>
      <c r="I240" s="1"/>
    </row>
    <row r="241" spans="1:12" x14ac:dyDescent="0.3">
      <c r="A241" s="1"/>
      <c r="I241" s="1"/>
    </row>
    <row r="242" spans="1:12" x14ac:dyDescent="0.3">
      <c r="A242" s="1"/>
      <c r="I242" s="1"/>
    </row>
    <row r="243" spans="1:12" x14ac:dyDescent="0.3">
      <c r="A243" s="1"/>
      <c r="I243" s="1"/>
    </row>
    <row r="244" spans="1:12" x14ac:dyDescent="0.3">
      <c r="A244" s="1"/>
      <c r="I244" s="1"/>
    </row>
    <row r="245" spans="1:12" x14ac:dyDescent="0.3">
      <c r="A245" s="1"/>
      <c r="I245" s="1"/>
    </row>
    <row r="246" spans="1:12" x14ac:dyDescent="0.3">
      <c r="A246" s="1"/>
      <c r="I246" s="1"/>
    </row>
    <row r="247" spans="1:12" x14ac:dyDescent="0.3">
      <c r="A247" s="1"/>
      <c r="I247" s="1"/>
    </row>
    <row r="248" spans="1:12" x14ac:dyDescent="0.3">
      <c r="A248" s="1"/>
      <c r="I248" s="1"/>
    </row>
    <row r="249" spans="1:12" x14ac:dyDescent="0.3">
      <c r="A249" s="1"/>
      <c r="I249" s="1"/>
    </row>
    <row r="250" spans="1:12" x14ac:dyDescent="0.3">
      <c r="A250" s="1"/>
      <c r="I250" s="1"/>
    </row>
    <row r="251" spans="1:12" x14ac:dyDescent="0.3">
      <c r="A251" s="1"/>
      <c r="I251" s="1"/>
    </row>
    <row r="252" spans="1:12" x14ac:dyDescent="0.3">
      <c r="A252" s="1"/>
      <c r="I252" s="1"/>
    </row>
    <row r="253" spans="1:12" x14ac:dyDescent="0.3">
      <c r="A253" s="1"/>
      <c r="I253" s="1"/>
    </row>
    <row r="254" spans="1:12" x14ac:dyDescent="0.3">
      <c r="A254" s="1"/>
      <c r="I254" s="1"/>
    </row>
    <row r="255" spans="1:12" x14ac:dyDescent="0.3">
      <c r="A255" s="1"/>
      <c r="I255" s="1"/>
    </row>
    <row r="256" spans="1:12" x14ac:dyDescent="0.3">
      <c r="A256" s="1"/>
      <c r="I256" s="1"/>
      <c r="L256" s="1"/>
    </row>
    <row r="257" spans="1:29" x14ac:dyDescent="0.3">
      <c r="A257" s="1"/>
      <c r="I257" s="1"/>
    </row>
    <row r="258" spans="1:29" x14ac:dyDescent="0.3">
      <c r="A258" s="1"/>
      <c r="I258" s="1"/>
      <c r="R258" s="4"/>
    </row>
    <row r="259" spans="1:29" x14ac:dyDescent="0.3">
      <c r="A259" s="1"/>
      <c r="I259" s="1"/>
    </row>
    <row r="260" spans="1:29" x14ac:dyDescent="0.3">
      <c r="A260" s="1"/>
      <c r="I260" s="1"/>
    </row>
    <row r="261" spans="1:29" x14ac:dyDescent="0.3">
      <c r="A261" s="1"/>
      <c r="I261" s="1"/>
    </row>
    <row r="262" spans="1:29" x14ac:dyDescent="0.3">
      <c r="A262" s="1"/>
      <c r="I262" s="1"/>
    </row>
    <row r="263" spans="1:29" x14ac:dyDescent="0.3">
      <c r="A263" s="1"/>
      <c r="I263" s="1"/>
    </row>
    <row r="264" spans="1:29" x14ac:dyDescent="0.3">
      <c r="A264" s="1"/>
      <c r="I264" s="1"/>
      <c r="AC264" s="4"/>
    </row>
    <row r="265" spans="1:29" x14ac:dyDescent="0.3">
      <c r="A265" s="1"/>
      <c r="I265"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65"/>
  <sheetViews>
    <sheetView workbookViewId="0">
      <selection activeCell="G2" sqref="G2"/>
    </sheetView>
  </sheetViews>
  <sheetFormatPr defaultRowHeight="16.5" x14ac:dyDescent="0.3"/>
  <cols>
    <col min="2" max="2" width="28" bestFit="1" customWidth="1"/>
  </cols>
  <sheetData>
    <row r="1" spans="1:42" x14ac:dyDescent="0.3">
      <c r="A1" s="2" t="s">
        <v>528</v>
      </c>
      <c r="B1" s="2" t="s">
        <v>529</v>
      </c>
      <c r="C1" s="3" t="s">
        <v>530</v>
      </c>
      <c r="D1" s="3" t="s">
        <v>531</v>
      </c>
      <c r="E1" s="3" t="s">
        <v>532</v>
      </c>
      <c r="F1" s="3" t="s">
        <v>533</v>
      </c>
      <c r="G1" s="3" t="s">
        <v>534</v>
      </c>
      <c r="H1" s="3" t="s">
        <v>535</v>
      </c>
      <c r="I1" s="3" t="s">
        <v>536</v>
      </c>
      <c r="J1" s="3" t="s">
        <v>537</v>
      </c>
      <c r="K1" s="3" t="s">
        <v>538</v>
      </c>
      <c r="L1" s="3" t="s">
        <v>539</v>
      </c>
      <c r="M1" s="3" t="s">
        <v>540</v>
      </c>
      <c r="N1" s="3" t="s">
        <v>541</v>
      </c>
      <c r="O1" s="3" t="s">
        <v>542</v>
      </c>
      <c r="P1" s="3" t="s">
        <v>543</v>
      </c>
      <c r="Q1" s="3" t="s">
        <v>544</v>
      </c>
      <c r="R1" s="3" t="s">
        <v>545</v>
      </c>
      <c r="S1" s="3" t="s">
        <v>546</v>
      </c>
      <c r="T1" s="3" t="s">
        <v>547</v>
      </c>
      <c r="U1" s="3" t="s">
        <v>548</v>
      </c>
      <c r="V1" s="3" t="s">
        <v>549</v>
      </c>
      <c r="W1" s="3" t="s">
        <v>550</v>
      </c>
      <c r="X1" s="3" t="s">
        <v>551</v>
      </c>
      <c r="Y1" s="3" t="s">
        <v>552</v>
      </c>
      <c r="Z1" s="3" t="s">
        <v>553</v>
      </c>
      <c r="AA1" s="3" t="s">
        <v>554</v>
      </c>
      <c r="AB1" s="3" t="s">
        <v>555</v>
      </c>
      <c r="AC1" s="3" t="s">
        <v>556</v>
      </c>
      <c r="AD1" s="3" t="s">
        <v>557</v>
      </c>
      <c r="AE1" s="3" t="s">
        <v>558</v>
      </c>
      <c r="AF1" s="3" t="s">
        <v>559</v>
      </c>
      <c r="AG1" s="3" t="s">
        <v>560</v>
      </c>
      <c r="AH1" s="3" t="s">
        <v>561</v>
      </c>
      <c r="AI1" s="3" t="s">
        <v>562</v>
      </c>
      <c r="AJ1" s="3" t="s">
        <v>563</v>
      </c>
      <c r="AK1" s="3" t="s">
        <v>564</v>
      </c>
      <c r="AL1" s="3" t="s">
        <v>565</v>
      </c>
      <c r="AM1" s="3" t="s">
        <v>566</v>
      </c>
      <c r="AN1" s="3" t="s">
        <v>567</v>
      </c>
      <c r="AO1" s="3" t="s">
        <v>568</v>
      </c>
      <c r="AP1" s="3" t="s">
        <v>569</v>
      </c>
    </row>
    <row r="2" spans="1:42" x14ac:dyDescent="0.3">
      <c r="A2" s="1" t="s">
        <v>0</v>
      </c>
      <c r="B2" t="s">
        <v>1</v>
      </c>
      <c r="D2" s="5">
        <v>0.98599999999999999</v>
      </c>
      <c r="E2">
        <v>1</v>
      </c>
      <c r="F2">
        <v>1</v>
      </c>
      <c r="G2">
        <v>1</v>
      </c>
      <c r="H2">
        <v>1</v>
      </c>
      <c r="I2">
        <v>1</v>
      </c>
      <c r="J2">
        <v>1</v>
      </c>
      <c r="K2">
        <v>0</v>
      </c>
    </row>
    <row r="3" spans="1:42" x14ac:dyDescent="0.3">
      <c r="A3" s="1" t="s">
        <v>2</v>
      </c>
      <c r="B3" t="s">
        <v>3</v>
      </c>
      <c r="D3">
        <v>1</v>
      </c>
      <c r="E3">
        <v>1</v>
      </c>
      <c r="F3">
        <v>1</v>
      </c>
      <c r="G3">
        <v>1</v>
      </c>
      <c r="H3">
        <v>1</v>
      </c>
      <c r="I3">
        <v>1</v>
      </c>
      <c r="J3">
        <v>1</v>
      </c>
      <c r="K3">
        <v>0</v>
      </c>
    </row>
    <row r="4" spans="1:42" x14ac:dyDescent="0.3">
      <c r="A4" s="1" t="s">
        <v>4</v>
      </c>
      <c r="B4" t="s">
        <v>5</v>
      </c>
      <c r="D4">
        <v>1</v>
      </c>
      <c r="E4">
        <v>1</v>
      </c>
      <c r="F4">
        <v>1</v>
      </c>
      <c r="G4">
        <v>1</v>
      </c>
      <c r="H4">
        <v>1</v>
      </c>
      <c r="I4">
        <v>1</v>
      </c>
      <c r="J4">
        <v>1</v>
      </c>
      <c r="K4">
        <v>0</v>
      </c>
    </row>
    <row r="5" spans="1:42" x14ac:dyDescent="0.3">
      <c r="A5" s="1"/>
      <c r="I5" s="1"/>
    </row>
    <row r="6" spans="1:42" x14ac:dyDescent="0.3">
      <c r="A6" s="1"/>
      <c r="I6" s="1"/>
    </row>
    <row r="7" spans="1:42" x14ac:dyDescent="0.3">
      <c r="A7" s="1"/>
      <c r="I7" s="1"/>
    </row>
    <row r="8" spans="1:42" x14ac:dyDescent="0.3">
      <c r="A8" s="1"/>
      <c r="I8" s="1"/>
    </row>
    <row r="9" spans="1:42" x14ac:dyDescent="0.3">
      <c r="A9" s="1"/>
      <c r="I9" s="1"/>
    </row>
    <row r="10" spans="1:42" x14ac:dyDescent="0.3">
      <c r="A10" s="1"/>
      <c r="I10" s="1"/>
    </row>
    <row r="11" spans="1:42" x14ac:dyDescent="0.3">
      <c r="A11" s="1"/>
      <c r="I11" s="1"/>
    </row>
    <row r="12" spans="1:42" x14ac:dyDescent="0.3">
      <c r="A12" s="1"/>
      <c r="I12" s="1"/>
    </row>
    <row r="13" spans="1:42" x14ac:dyDescent="0.3">
      <c r="A13" s="1"/>
      <c r="I13" s="1"/>
    </row>
    <row r="14" spans="1:42" x14ac:dyDescent="0.3">
      <c r="A14" s="1"/>
      <c r="I14" s="1"/>
    </row>
    <row r="15" spans="1:42" x14ac:dyDescent="0.3">
      <c r="A15" s="1"/>
      <c r="I15" s="1"/>
    </row>
    <row r="16" spans="1:42" x14ac:dyDescent="0.3">
      <c r="A16" s="1"/>
      <c r="I16" s="1"/>
    </row>
    <row r="17" spans="1:9" x14ac:dyDescent="0.3">
      <c r="A17" s="1"/>
      <c r="I17" s="1"/>
    </row>
    <row r="18" spans="1:9" x14ac:dyDescent="0.3">
      <c r="A18" s="1"/>
      <c r="I18" s="1"/>
    </row>
    <row r="19" spans="1:9" x14ac:dyDescent="0.3">
      <c r="A19" s="1"/>
      <c r="I19" s="1"/>
    </row>
    <row r="20" spans="1:9" x14ac:dyDescent="0.3">
      <c r="A20" s="1"/>
      <c r="I20" s="1"/>
    </row>
    <row r="21" spans="1:9" x14ac:dyDescent="0.3">
      <c r="A21" s="1"/>
      <c r="I21" s="1"/>
    </row>
    <row r="22" spans="1:9" x14ac:dyDescent="0.3">
      <c r="A22" s="1"/>
      <c r="I22" s="1"/>
    </row>
    <row r="23" spans="1:9" x14ac:dyDescent="0.3">
      <c r="A23" s="1"/>
      <c r="I23" s="1"/>
    </row>
    <row r="24" spans="1:9" x14ac:dyDescent="0.3">
      <c r="A24" s="1"/>
      <c r="I24" s="1"/>
    </row>
    <row r="25" spans="1:9" x14ac:dyDescent="0.3">
      <c r="A25" s="1"/>
      <c r="I25" s="1"/>
    </row>
    <row r="26" spans="1:9" x14ac:dyDescent="0.3">
      <c r="A26" s="1"/>
      <c r="I26" s="1"/>
    </row>
    <row r="27" spans="1:9" x14ac:dyDescent="0.3">
      <c r="A27" s="1"/>
      <c r="I27" s="1"/>
    </row>
    <row r="28" spans="1:9" x14ac:dyDescent="0.3">
      <c r="A28" s="1"/>
      <c r="I28" s="1"/>
    </row>
    <row r="29" spans="1:9" x14ac:dyDescent="0.3">
      <c r="A29" s="1"/>
      <c r="I29" s="1"/>
    </row>
    <row r="30" spans="1:9" x14ac:dyDescent="0.3">
      <c r="A30" s="1"/>
      <c r="I30" s="1"/>
    </row>
    <row r="31" spans="1:9" x14ac:dyDescent="0.3">
      <c r="A31" s="1"/>
      <c r="I31" s="1"/>
    </row>
    <row r="32" spans="1:9" x14ac:dyDescent="0.3">
      <c r="A32" s="1"/>
      <c r="I32" s="1"/>
    </row>
    <row r="33" spans="1:22" x14ac:dyDescent="0.3">
      <c r="A33" s="1"/>
      <c r="I33" s="1"/>
    </row>
    <row r="34" spans="1:22" x14ac:dyDescent="0.3">
      <c r="A34" s="1"/>
      <c r="I34" s="1"/>
    </row>
    <row r="35" spans="1:22" x14ac:dyDescent="0.3">
      <c r="A35" s="1"/>
      <c r="I35" s="1"/>
    </row>
    <row r="36" spans="1:22" x14ac:dyDescent="0.3">
      <c r="A36" s="1"/>
      <c r="I36" s="1"/>
    </row>
    <row r="37" spans="1:22" x14ac:dyDescent="0.3">
      <c r="A37" s="1"/>
      <c r="I37" s="1"/>
    </row>
    <row r="38" spans="1:22" x14ac:dyDescent="0.3">
      <c r="A38" s="1"/>
      <c r="I38" s="1"/>
    </row>
    <row r="39" spans="1:22" x14ac:dyDescent="0.3">
      <c r="A39" s="1"/>
      <c r="I39" s="1"/>
    </row>
    <row r="40" spans="1:22" x14ac:dyDescent="0.3">
      <c r="A40" s="1"/>
      <c r="I40" s="1"/>
      <c r="V40" s="4"/>
    </row>
    <row r="41" spans="1:22" x14ac:dyDescent="0.3">
      <c r="A41" s="1"/>
      <c r="I41" s="1"/>
    </row>
    <row r="42" spans="1:22" x14ac:dyDescent="0.3">
      <c r="A42" s="1"/>
      <c r="I42" s="1"/>
    </row>
    <row r="43" spans="1:22" x14ac:dyDescent="0.3">
      <c r="A43" s="1"/>
      <c r="I43" s="1"/>
    </row>
    <row r="44" spans="1:22" x14ac:dyDescent="0.3">
      <c r="A44" s="1"/>
      <c r="I44" s="1"/>
    </row>
    <row r="45" spans="1:22" x14ac:dyDescent="0.3">
      <c r="A45" s="1"/>
      <c r="I45" s="1"/>
    </row>
    <row r="46" spans="1:22" x14ac:dyDescent="0.3">
      <c r="A46" s="1"/>
      <c r="I46" s="1"/>
    </row>
    <row r="47" spans="1:22" x14ac:dyDescent="0.3">
      <c r="A47" s="1"/>
      <c r="I47" s="1"/>
    </row>
    <row r="48" spans="1:22" x14ac:dyDescent="0.3">
      <c r="A48" s="1"/>
      <c r="I48" s="1"/>
    </row>
    <row r="49" spans="1:9" x14ac:dyDescent="0.3">
      <c r="A49" s="1"/>
      <c r="I49" s="1"/>
    </row>
    <row r="50" spans="1:9" x14ac:dyDescent="0.3">
      <c r="A50" s="1"/>
      <c r="I50" s="1"/>
    </row>
    <row r="51" spans="1:9" x14ac:dyDescent="0.3">
      <c r="A51" s="1"/>
      <c r="I51" s="1"/>
    </row>
    <row r="52" spans="1:9" x14ac:dyDescent="0.3">
      <c r="A52" s="1"/>
      <c r="I52" s="1"/>
    </row>
    <row r="53" spans="1:9" x14ac:dyDescent="0.3">
      <c r="A53" s="1"/>
      <c r="I53" s="1"/>
    </row>
    <row r="54" spans="1:9" x14ac:dyDescent="0.3">
      <c r="A54" s="1"/>
      <c r="I54" s="1"/>
    </row>
    <row r="55" spans="1:9" x14ac:dyDescent="0.3">
      <c r="A55" s="1"/>
      <c r="I55" s="1"/>
    </row>
    <row r="56" spans="1:9" x14ac:dyDescent="0.3">
      <c r="A56" s="1"/>
      <c r="I56" s="1"/>
    </row>
    <row r="57" spans="1:9" x14ac:dyDescent="0.3">
      <c r="A57" s="1"/>
      <c r="I57" s="1"/>
    </row>
    <row r="58" spans="1:9" x14ac:dyDescent="0.3">
      <c r="A58" s="1"/>
      <c r="I58" s="1"/>
    </row>
    <row r="59" spans="1:9" x14ac:dyDescent="0.3">
      <c r="A59" s="1"/>
      <c r="I59" s="1"/>
    </row>
    <row r="60" spans="1:9" x14ac:dyDescent="0.3">
      <c r="A60" s="1"/>
      <c r="I60" s="1"/>
    </row>
    <row r="61" spans="1:9" x14ac:dyDescent="0.3">
      <c r="A61" s="1"/>
      <c r="I61" s="1"/>
    </row>
    <row r="62" spans="1:9" x14ac:dyDescent="0.3">
      <c r="A62" s="1"/>
      <c r="I62" s="1"/>
    </row>
    <row r="63" spans="1:9" x14ac:dyDescent="0.3">
      <c r="A63" s="1"/>
      <c r="I63" s="1"/>
    </row>
    <row r="64" spans="1:9" x14ac:dyDescent="0.3">
      <c r="A64" s="1"/>
      <c r="I64" s="1"/>
    </row>
    <row r="65" spans="1:29" x14ac:dyDescent="0.3">
      <c r="A65" s="1"/>
      <c r="I65" s="1"/>
    </row>
    <row r="66" spans="1:29" x14ac:dyDescent="0.3">
      <c r="A66" s="1"/>
      <c r="I66" s="1"/>
      <c r="AC66" s="4"/>
    </row>
    <row r="67" spans="1:29" x14ac:dyDescent="0.3">
      <c r="A67" s="1"/>
      <c r="I67" s="1"/>
      <c r="V67" s="4"/>
    </row>
    <row r="68" spans="1:29" x14ac:dyDescent="0.3">
      <c r="A68" s="1"/>
      <c r="I68" s="1"/>
    </row>
    <row r="69" spans="1:29" x14ac:dyDescent="0.3">
      <c r="A69" s="1"/>
      <c r="I69" s="1"/>
    </row>
    <row r="70" spans="1:29" x14ac:dyDescent="0.3">
      <c r="A70" s="1"/>
      <c r="I70" s="1"/>
    </row>
    <row r="71" spans="1:29" x14ac:dyDescent="0.3">
      <c r="A71" s="1"/>
      <c r="I71" s="1"/>
    </row>
    <row r="72" spans="1:29" x14ac:dyDescent="0.3">
      <c r="A72" s="1"/>
      <c r="I72" s="1"/>
    </row>
    <row r="73" spans="1:29" x14ac:dyDescent="0.3">
      <c r="A73" s="1"/>
      <c r="I73" s="1"/>
    </row>
    <row r="74" spans="1:29" x14ac:dyDescent="0.3">
      <c r="A74" s="1"/>
      <c r="I74" s="1"/>
    </row>
    <row r="75" spans="1:29" x14ac:dyDescent="0.3">
      <c r="A75" s="1"/>
      <c r="I75" s="1"/>
    </row>
    <row r="76" spans="1:29" x14ac:dyDescent="0.3">
      <c r="A76" s="1"/>
      <c r="I76" s="1"/>
    </row>
    <row r="77" spans="1:29" x14ac:dyDescent="0.3">
      <c r="A77" s="1"/>
      <c r="I77" s="1"/>
    </row>
    <row r="78" spans="1:29" x14ac:dyDescent="0.3">
      <c r="A78" s="1"/>
      <c r="I78" s="1"/>
    </row>
    <row r="79" spans="1:29" x14ac:dyDescent="0.3">
      <c r="A79" s="1"/>
      <c r="I79" s="1"/>
    </row>
    <row r="80" spans="1:29" x14ac:dyDescent="0.3">
      <c r="A80" s="1"/>
      <c r="I80" s="1"/>
    </row>
    <row r="81" spans="1:9" x14ac:dyDescent="0.3">
      <c r="A81" s="1"/>
      <c r="I81" s="1"/>
    </row>
    <row r="82" spans="1:9" x14ac:dyDescent="0.3">
      <c r="A82" s="1"/>
      <c r="I82" s="1"/>
    </row>
    <row r="83" spans="1:9" x14ac:dyDescent="0.3">
      <c r="A83" s="1"/>
      <c r="I83" s="1"/>
    </row>
    <row r="84" spans="1:9" x14ac:dyDescent="0.3">
      <c r="A84" s="1"/>
      <c r="I84" s="1"/>
    </row>
    <row r="85" spans="1:9" x14ac:dyDescent="0.3">
      <c r="A85" s="1"/>
      <c r="I85" s="1"/>
    </row>
    <row r="86" spans="1:9" x14ac:dyDescent="0.3">
      <c r="A86" s="1"/>
      <c r="I86" s="1"/>
    </row>
    <row r="87" spans="1:9" x14ac:dyDescent="0.3">
      <c r="A87" s="1"/>
      <c r="I87" s="1"/>
    </row>
    <row r="88" spans="1:9" x14ac:dyDescent="0.3">
      <c r="A88" s="1"/>
      <c r="I88" s="1"/>
    </row>
    <row r="89" spans="1:9" x14ac:dyDescent="0.3">
      <c r="A89" s="1"/>
      <c r="I89" s="1"/>
    </row>
    <row r="90" spans="1:9" x14ac:dyDescent="0.3">
      <c r="A90" s="1"/>
      <c r="I90" s="1"/>
    </row>
    <row r="91" spans="1:9" x14ac:dyDescent="0.3">
      <c r="A91" s="1"/>
      <c r="I91" s="1"/>
    </row>
    <row r="92" spans="1:9" x14ac:dyDescent="0.3">
      <c r="A92" s="1"/>
      <c r="I92" s="1"/>
    </row>
    <row r="93" spans="1:9" x14ac:dyDescent="0.3">
      <c r="A93" s="1"/>
      <c r="I93" s="1"/>
    </row>
    <row r="94" spans="1:9" x14ac:dyDescent="0.3">
      <c r="A94" s="1"/>
      <c r="I94" s="1"/>
    </row>
    <row r="95" spans="1:9" x14ac:dyDescent="0.3">
      <c r="A95" s="1"/>
      <c r="I95" s="1"/>
    </row>
    <row r="96" spans="1:9" x14ac:dyDescent="0.3">
      <c r="A96" s="1"/>
      <c r="I96" s="1"/>
    </row>
    <row r="97" spans="1:21" x14ac:dyDescent="0.3">
      <c r="A97" s="1"/>
      <c r="I97" s="1"/>
    </row>
    <row r="98" spans="1:21" x14ac:dyDescent="0.3">
      <c r="A98" s="1"/>
      <c r="I98" s="1"/>
    </row>
    <row r="99" spans="1:21" x14ac:dyDescent="0.3">
      <c r="A99" s="1"/>
      <c r="I99" s="1"/>
    </row>
    <row r="100" spans="1:21" x14ac:dyDescent="0.3">
      <c r="A100" s="1"/>
      <c r="I100" s="1"/>
    </row>
    <row r="101" spans="1:21" x14ac:dyDescent="0.3">
      <c r="A101" s="1"/>
      <c r="I101" s="1"/>
    </row>
    <row r="102" spans="1:21" x14ac:dyDescent="0.3">
      <c r="A102" s="1"/>
      <c r="I102" s="1"/>
    </row>
    <row r="103" spans="1:21" x14ac:dyDescent="0.3">
      <c r="A103" s="1"/>
      <c r="I103" s="1"/>
    </row>
    <row r="104" spans="1:21" x14ac:dyDescent="0.3">
      <c r="A104" s="1"/>
      <c r="I104" s="1"/>
    </row>
    <row r="105" spans="1:21" x14ac:dyDescent="0.3">
      <c r="A105" s="1"/>
      <c r="I105" s="1"/>
    </row>
    <row r="106" spans="1:21" x14ac:dyDescent="0.3">
      <c r="A106" s="1"/>
      <c r="I106" s="1"/>
    </row>
    <row r="107" spans="1:21" x14ac:dyDescent="0.3">
      <c r="A107" s="1"/>
      <c r="I107" s="1"/>
    </row>
    <row r="108" spans="1:21" x14ac:dyDescent="0.3">
      <c r="A108" s="1"/>
      <c r="I108" s="1"/>
    </row>
    <row r="109" spans="1:21" x14ac:dyDescent="0.3">
      <c r="A109" s="1"/>
      <c r="I109" s="1"/>
    </row>
    <row r="110" spans="1:21" x14ac:dyDescent="0.3">
      <c r="A110" s="1"/>
      <c r="I110" s="1"/>
    </row>
    <row r="111" spans="1:21" x14ac:dyDescent="0.3">
      <c r="A111" s="1"/>
      <c r="I111" s="1"/>
    </row>
    <row r="112" spans="1:21" x14ac:dyDescent="0.3">
      <c r="A112" s="1"/>
      <c r="I112" s="1"/>
      <c r="S112" s="4"/>
      <c r="U112" s="4"/>
    </row>
    <row r="113" spans="1:21" x14ac:dyDescent="0.3">
      <c r="A113" s="1"/>
      <c r="I113" s="1"/>
      <c r="U113" s="4"/>
    </row>
    <row r="114" spans="1:21" x14ac:dyDescent="0.3">
      <c r="A114" s="1"/>
      <c r="I114" s="1"/>
    </row>
    <row r="115" spans="1:21" x14ac:dyDescent="0.3">
      <c r="A115" s="1"/>
      <c r="I115" s="1"/>
    </row>
    <row r="116" spans="1:21" x14ac:dyDescent="0.3">
      <c r="A116" s="1"/>
      <c r="I116" s="1"/>
    </row>
    <row r="117" spans="1:21" x14ac:dyDescent="0.3">
      <c r="A117" s="1"/>
      <c r="I117" s="1"/>
    </row>
    <row r="118" spans="1:21" x14ac:dyDescent="0.3">
      <c r="A118" s="1"/>
      <c r="I118" s="1"/>
    </row>
    <row r="119" spans="1:21" x14ac:dyDescent="0.3">
      <c r="A119" s="1"/>
      <c r="I119" s="1"/>
    </row>
    <row r="120" spans="1:21" x14ac:dyDescent="0.3">
      <c r="A120" s="1"/>
      <c r="I120" s="1"/>
    </row>
    <row r="121" spans="1:21" x14ac:dyDescent="0.3">
      <c r="A121" s="1"/>
      <c r="I121" s="1"/>
    </row>
    <row r="122" spans="1:21" x14ac:dyDescent="0.3">
      <c r="A122" s="1"/>
      <c r="I122" s="1"/>
    </row>
    <row r="123" spans="1:21" x14ac:dyDescent="0.3">
      <c r="A123" s="1"/>
      <c r="I123" s="1"/>
    </row>
    <row r="124" spans="1:21" x14ac:dyDescent="0.3">
      <c r="A124" s="1"/>
      <c r="I124" s="1"/>
    </row>
    <row r="125" spans="1:21" x14ac:dyDescent="0.3">
      <c r="A125" s="1"/>
      <c r="I125" s="1"/>
    </row>
    <row r="126" spans="1:21" x14ac:dyDescent="0.3">
      <c r="A126" s="1"/>
      <c r="I126" s="1"/>
    </row>
    <row r="127" spans="1:21" x14ac:dyDescent="0.3">
      <c r="A127" s="1"/>
      <c r="I127" s="1"/>
    </row>
    <row r="128" spans="1:21" x14ac:dyDescent="0.3">
      <c r="A128" s="1"/>
      <c r="I128" s="1"/>
    </row>
    <row r="129" spans="1:21" x14ac:dyDescent="0.3">
      <c r="A129" s="1"/>
      <c r="I129" s="1"/>
    </row>
    <row r="130" spans="1:21" x14ac:dyDescent="0.3">
      <c r="A130" s="1"/>
      <c r="I130" s="1"/>
      <c r="U130" s="4"/>
    </row>
    <row r="131" spans="1:21" x14ac:dyDescent="0.3">
      <c r="A131" s="1"/>
      <c r="I131" s="1"/>
    </row>
    <row r="132" spans="1:21" x14ac:dyDescent="0.3">
      <c r="A132" s="1"/>
      <c r="I132" s="1"/>
    </row>
    <row r="133" spans="1:21" x14ac:dyDescent="0.3">
      <c r="A133" s="1"/>
      <c r="I133" s="1"/>
    </row>
    <row r="134" spans="1:21" x14ac:dyDescent="0.3">
      <c r="A134" s="1"/>
      <c r="I134" s="1"/>
    </row>
    <row r="135" spans="1:21" x14ac:dyDescent="0.3">
      <c r="A135" s="1"/>
      <c r="I135" s="1"/>
    </row>
    <row r="136" spans="1:21" x14ac:dyDescent="0.3">
      <c r="A136" s="1"/>
      <c r="I136" s="1"/>
    </row>
    <row r="137" spans="1:21" x14ac:dyDescent="0.3">
      <c r="A137" s="1"/>
      <c r="I137" s="1"/>
    </row>
    <row r="138" spans="1:21" x14ac:dyDescent="0.3">
      <c r="A138" s="1"/>
      <c r="I138" s="1"/>
    </row>
    <row r="139" spans="1:21" x14ac:dyDescent="0.3">
      <c r="A139" s="1"/>
      <c r="I139" s="1"/>
    </row>
    <row r="140" spans="1:21" x14ac:dyDescent="0.3">
      <c r="A140" s="1"/>
      <c r="I140" s="1"/>
    </row>
    <row r="141" spans="1:21" x14ac:dyDescent="0.3">
      <c r="A141" s="1"/>
      <c r="I141" s="1"/>
    </row>
    <row r="142" spans="1:21" x14ac:dyDescent="0.3">
      <c r="A142" s="1"/>
      <c r="I142" s="1"/>
    </row>
    <row r="143" spans="1:21" x14ac:dyDescent="0.3">
      <c r="A143" s="1"/>
      <c r="I143" s="1"/>
    </row>
    <row r="144" spans="1:21" x14ac:dyDescent="0.3">
      <c r="A144" s="1"/>
      <c r="I144" s="1"/>
    </row>
    <row r="145" spans="1:34" x14ac:dyDescent="0.3">
      <c r="A145" s="1"/>
      <c r="I145" s="1"/>
    </row>
    <row r="146" spans="1:34" x14ac:dyDescent="0.3">
      <c r="A146" s="1"/>
      <c r="I146" s="1"/>
      <c r="AD146" s="4"/>
    </row>
    <row r="147" spans="1:34" x14ac:dyDescent="0.3">
      <c r="A147" s="1"/>
      <c r="I147" s="1"/>
    </row>
    <row r="148" spans="1:34" x14ac:dyDescent="0.3">
      <c r="A148" s="1"/>
      <c r="I148" s="1"/>
    </row>
    <row r="149" spans="1:34" x14ac:dyDescent="0.3">
      <c r="A149" s="1"/>
      <c r="I149" s="1"/>
      <c r="AB149" s="4"/>
    </row>
    <row r="150" spans="1:34" x14ac:dyDescent="0.3">
      <c r="A150" s="1"/>
      <c r="I150" s="1"/>
    </row>
    <row r="151" spans="1:34" x14ac:dyDescent="0.3">
      <c r="A151" s="1"/>
      <c r="I151" s="1"/>
      <c r="AH151" s="1"/>
    </row>
    <row r="152" spans="1:34" x14ac:dyDescent="0.3">
      <c r="A152" s="1"/>
      <c r="I152" s="1"/>
    </row>
    <row r="153" spans="1:34" x14ac:dyDescent="0.3">
      <c r="A153" s="1"/>
      <c r="I153" s="1"/>
    </row>
    <row r="154" spans="1:34" x14ac:dyDescent="0.3">
      <c r="A154" s="1"/>
      <c r="I154" s="1"/>
    </row>
    <row r="155" spans="1:34" x14ac:dyDescent="0.3">
      <c r="A155" s="1"/>
      <c r="I155" s="1"/>
    </row>
    <row r="156" spans="1:34" x14ac:dyDescent="0.3">
      <c r="A156" s="1"/>
      <c r="I156" s="1"/>
    </row>
    <row r="157" spans="1:34" x14ac:dyDescent="0.3">
      <c r="A157" s="1"/>
      <c r="I157" s="1"/>
    </row>
    <row r="158" spans="1:34" x14ac:dyDescent="0.3">
      <c r="A158" s="1"/>
      <c r="I158" s="1"/>
    </row>
    <row r="159" spans="1:34" x14ac:dyDescent="0.3">
      <c r="A159" s="1"/>
      <c r="I159" s="1"/>
    </row>
    <row r="160" spans="1:34" x14ac:dyDescent="0.3">
      <c r="A160" s="1"/>
      <c r="I160" s="1"/>
    </row>
    <row r="161" spans="1:30" x14ac:dyDescent="0.3">
      <c r="A161" s="1"/>
      <c r="I161" s="1"/>
    </row>
    <row r="162" spans="1:30" x14ac:dyDescent="0.3">
      <c r="A162" s="1"/>
      <c r="I162" s="1"/>
    </row>
    <row r="163" spans="1:30" x14ac:dyDescent="0.3">
      <c r="A163" s="1"/>
      <c r="I163" s="1"/>
      <c r="AD163" s="4"/>
    </row>
    <row r="164" spans="1:30" x14ac:dyDescent="0.3">
      <c r="A164" s="1"/>
      <c r="I164" s="1"/>
    </row>
    <row r="165" spans="1:30" x14ac:dyDescent="0.3">
      <c r="A165" s="1"/>
      <c r="I165" s="1"/>
    </row>
    <row r="166" spans="1:30" x14ac:dyDescent="0.3">
      <c r="A166" s="1"/>
      <c r="I166" s="1"/>
    </row>
    <row r="167" spans="1:30" x14ac:dyDescent="0.3">
      <c r="A167" s="1"/>
      <c r="I167" s="1"/>
    </row>
    <row r="168" spans="1:30" x14ac:dyDescent="0.3">
      <c r="A168" s="1"/>
      <c r="I168" s="1"/>
    </row>
    <row r="169" spans="1:30" x14ac:dyDescent="0.3">
      <c r="A169" s="1"/>
      <c r="I169" s="1"/>
    </row>
    <row r="170" spans="1:30" x14ac:dyDescent="0.3">
      <c r="A170" s="1"/>
      <c r="I170" s="1"/>
    </row>
    <row r="171" spans="1:30" x14ac:dyDescent="0.3">
      <c r="A171" s="1"/>
      <c r="I171" s="1"/>
    </row>
    <row r="172" spans="1:30" x14ac:dyDescent="0.3">
      <c r="A172" s="1"/>
      <c r="I172" s="1"/>
    </row>
    <row r="173" spans="1:30" x14ac:dyDescent="0.3">
      <c r="A173" s="1"/>
      <c r="I173" s="1"/>
    </row>
    <row r="174" spans="1:30" x14ac:dyDescent="0.3">
      <c r="A174" s="1"/>
      <c r="I174" s="1"/>
    </row>
    <row r="175" spans="1:30" x14ac:dyDescent="0.3">
      <c r="A175" s="1"/>
      <c r="I175" s="1"/>
    </row>
    <row r="176" spans="1:30" x14ac:dyDescent="0.3">
      <c r="A176" s="1"/>
      <c r="I176" s="1"/>
    </row>
    <row r="177" spans="1:26" x14ac:dyDescent="0.3">
      <c r="A177" s="1"/>
      <c r="I177" s="1"/>
    </row>
    <row r="178" spans="1:26" x14ac:dyDescent="0.3">
      <c r="A178" s="1"/>
      <c r="I178" s="1"/>
    </row>
    <row r="179" spans="1:26" x14ac:dyDescent="0.3">
      <c r="A179" s="1"/>
      <c r="I179" s="1"/>
    </row>
    <row r="180" spans="1:26" x14ac:dyDescent="0.3">
      <c r="A180" s="1"/>
      <c r="I180" s="1"/>
      <c r="V180" s="5"/>
      <c r="Z180" s="4"/>
    </row>
    <row r="181" spans="1:26" x14ac:dyDescent="0.3">
      <c r="A181" s="1"/>
      <c r="I181" s="1"/>
    </row>
    <row r="182" spans="1:26" x14ac:dyDescent="0.3">
      <c r="A182" s="1"/>
      <c r="I182" s="1"/>
    </row>
    <row r="183" spans="1:26" x14ac:dyDescent="0.3">
      <c r="A183" s="1"/>
      <c r="I183" s="1"/>
    </row>
    <row r="184" spans="1:26" x14ac:dyDescent="0.3">
      <c r="A184" s="1"/>
      <c r="I184" s="1"/>
      <c r="S184" s="4"/>
      <c r="V184" s="5"/>
    </row>
    <row r="185" spans="1:26" x14ac:dyDescent="0.3">
      <c r="A185" s="1"/>
      <c r="I185" s="1"/>
    </row>
    <row r="186" spans="1:26" x14ac:dyDescent="0.3">
      <c r="A186" s="1"/>
      <c r="I186" s="1"/>
    </row>
    <row r="187" spans="1:26" x14ac:dyDescent="0.3">
      <c r="A187" s="1"/>
      <c r="I187" s="1"/>
    </row>
    <row r="188" spans="1:26" x14ac:dyDescent="0.3">
      <c r="A188" s="1"/>
      <c r="I188" s="1"/>
    </row>
    <row r="189" spans="1:26" x14ac:dyDescent="0.3">
      <c r="A189" s="1"/>
      <c r="I189" s="1"/>
    </row>
    <row r="190" spans="1:26" x14ac:dyDescent="0.3">
      <c r="A190" s="1"/>
      <c r="I190" s="1"/>
    </row>
    <row r="191" spans="1:26" x14ac:dyDescent="0.3">
      <c r="A191" s="1"/>
      <c r="I191" s="1"/>
    </row>
    <row r="192" spans="1:26" x14ac:dyDescent="0.3">
      <c r="A192" s="1"/>
      <c r="I192" s="1"/>
    </row>
    <row r="193" spans="1:29" x14ac:dyDescent="0.3">
      <c r="A193" s="1"/>
      <c r="I193" s="1"/>
    </row>
    <row r="194" spans="1:29" x14ac:dyDescent="0.3">
      <c r="A194" s="1"/>
      <c r="I194" s="1"/>
    </row>
    <row r="195" spans="1:29" x14ac:dyDescent="0.3">
      <c r="A195" s="1"/>
      <c r="I195" s="1"/>
    </row>
    <row r="196" spans="1:29" x14ac:dyDescent="0.3">
      <c r="A196" s="1"/>
      <c r="I196" s="1"/>
    </row>
    <row r="197" spans="1:29" x14ac:dyDescent="0.3">
      <c r="A197" s="1"/>
      <c r="I197" s="1"/>
    </row>
    <row r="198" spans="1:29" x14ac:dyDescent="0.3">
      <c r="A198" s="1"/>
      <c r="I198" s="1"/>
    </row>
    <row r="199" spans="1:29" x14ac:dyDescent="0.3">
      <c r="A199" s="1"/>
      <c r="I199" s="1"/>
    </row>
    <row r="200" spans="1:29" x14ac:dyDescent="0.3">
      <c r="A200" s="1"/>
      <c r="I200" s="1"/>
    </row>
    <row r="201" spans="1:29" x14ac:dyDescent="0.3">
      <c r="A201" s="1"/>
      <c r="I201" s="1"/>
    </row>
    <row r="202" spans="1:29" x14ac:dyDescent="0.3">
      <c r="A202" s="1"/>
      <c r="I202" s="1"/>
    </row>
    <row r="203" spans="1:29" x14ac:dyDescent="0.3">
      <c r="A203" s="1"/>
      <c r="I203" s="1"/>
    </row>
    <row r="204" spans="1:29" x14ac:dyDescent="0.3">
      <c r="A204" s="1"/>
      <c r="I204" s="1"/>
      <c r="AC204" s="5"/>
    </row>
    <row r="205" spans="1:29" x14ac:dyDescent="0.3">
      <c r="A205" s="1"/>
      <c r="I205" s="1"/>
    </row>
    <row r="206" spans="1:29" x14ac:dyDescent="0.3">
      <c r="A206" s="1"/>
      <c r="I206" s="1"/>
    </row>
    <row r="207" spans="1:29" x14ac:dyDescent="0.3">
      <c r="A207" s="1"/>
      <c r="I207" s="1"/>
    </row>
    <row r="208" spans="1:29" x14ac:dyDescent="0.3">
      <c r="A208" s="1"/>
      <c r="I208" s="1"/>
    </row>
    <row r="209" spans="1:26" x14ac:dyDescent="0.3">
      <c r="A209" s="1"/>
      <c r="I209" s="1"/>
    </row>
    <row r="210" spans="1:26" x14ac:dyDescent="0.3">
      <c r="A210" s="1"/>
      <c r="I210" s="1"/>
    </row>
    <row r="211" spans="1:26" x14ac:dyDescent="0.3">
      <c r="A211" s="1"/>
      <c r="I211" s="1"/>
      <c r="Z211" s="4"/>
    </row>
    <row r="212" spans="1:26" x14ac:dyDescent="0.3">
      <c r="A212" s="1"/>
      <c r="I212" s="1"/>
    </row>
    <row r="213" spans="1:26" x14ac:dyDescent="0.3">
      <c r="A213" s="1"/>
      <c r="I213" s="1"/>
      <c r="Z213" s="4"/>
    </row>
    <row r="214" spans="1:26" x14ac:dyDescent="0.3">
      <c r="A214" s="1"/>
      <c r="I214" s="1"/>
    </row>
    <row r="215" spans="1:26" x14ac:dyDescent="0.3">
      <c r="A215" s="1"/>
      <c r="I215" s="1"/>
    </row>
    <row r="216" spans="1:26" x14ac:dyDescent="0.3">
      <c r="A216" s="1"/>
      <c r="I216" s="1"/>
    </row>
    <row r="217" spans="1:26" x14ac:dyDescent="0.3">
      <c r="A217" s="1"/>
      <c r="I217" s="1"/>
    </row>
    <row r="218" spans="1:26" x14ac:dyDescent="0.3">
      <c r="A218" s="1"/>
      <c r="I218" s="1"/>
    </row>
    <row r="219" spans="1:26" x14ac:dyDescent="0.3">
      <c r="A219" s="1"/>
      <c r="I219" s="1"/>
    </row>
    <row r="220" spans="1:26" x14ac:dyDescent="0.3">
      <c r="A220" s="1"/>
      <c r="I220" s="1"/>
    </row>
    <row r="221" spans="1:26" x14ac:dyDescent="0.3">
      <c r="A221" s="1"/>
      <c r="I221" s="1"/>
    </row>
    <row r="222" spans="1:26" x14ac:dyDescent="0.3">
      <c r="A222" s="1"/>
      <c r="I222" s="1"/>
    </row>
    <row r="223" spans="1:26" x14ac:dyDescent="0.3">
      <c r="A223" s="1"/>
      <c r="I223" s="1"/>
    </row>
    <row r="224" spans="1:26" x14ac:dyDescent="0.3">
      <c r="A224" s="1"/>
      <c r="I224" s="1"/>
    </row>
    <row r="225" spans="1:9" x14ac:dyDescent="0.3">
      <c r="A225" s="1"/>
      <c r="I225" s="1"/>
    </row>
    <row r="226" spans="1:9" x14ac:dyDescent="0.3">
      <c r="A226" s="1"/>
      <c r="I226" s="1"/>
    </row>
    <row r="227" spans="1:9" x14ac:dyDescent="0.3">
      <c r="A227" s="1"/>
      <c r="I227" s="1"/>
    </row>
    <row r="228" spans="1:9" x14ac:dyDescent="0.3">
      <c r="A228" s="1"/>
      <c r="I228" s="1"/>
    </row>
    <row r="229" spans="1:9" x14ac:dyDescent="0.3">
      <c r="A229" s="1"/>
      <c r="I229" s="1"/>
    </row>
    <row r="230" spans="1:9" x14ac:dyDescent="0.3">
      <c r="A230" s="1"/>
      <c r="I230" s="1"/>
    </row>
    <row r="231" spans="1:9" x14ac:dyDescent="0.3">
      <c r="A231" s="1"/>
      <c r="I231" s="1"/>
    </row>
    <row r="232" spans="1:9" x14ac:dyDescent="0.3">
      <c r="A232" s="1"/>
      <c r="I232" s="1"/>
    </row>
    <row r="233" spans="1:9" x14ac:dyDescent="0.3">
      <c r="A233" s="1"/>
      <c r="I233" s="1"/>
    </row>
    <row r="234" spans="1:9" x14ac:dyDescent="0.3">
      <c r="A234" s="1"/>
      <c r="I234" s="1"/>
    </row>
    <row r="235" spans="1:9" x14ac:dyDescent="0.3">
      <c r="A235" s="1"/>
      <c r="I235" s="1"/>
    </row>
    <row r="236" spans="1:9" x14ac:dyDescent="0.3">
      <c r="A236" s="1"/>
      <c r="I236" s="1"/>
    </row>
    <row r="237" spans="1:9" x14ac:dyDescent="0.3">
      <c r="A237" s="1"/>
      <c r="I237" s="1"/>
    </row>
    <row r="238" spans="1:9" x14ac:dyDescent="0.3">
      <c r="A238" s="1"/>
      <c r="I238" s="1"/>
    </row>
    <row r="239" spans="1:9" x14ac:dyDescent="0.3">
      <c r="A239" s="1"/>
      <c r="I239" s="1"/>
    </row>
    <row r="240" spans="1:9" x14ac:dyDescent="0.3">
      <c r="A240" s="1"/>
      <c r="I240" s="1"/>
    </row>
    <row r="241" spans="1:12" x14ac:dyDescent="0.3">
      <c r="A241" s="1"/>
      <c r="I241" s="1"/>
    </row>
    <row r="242" spans="1:12" x14ac:dyDescent="0.3">
      <c r="A242" s="1"/>
      <c r="I242" s="1"/>
    </row>
    <row r="243" spans="1:12" x14ac:dyDescent="0.3">
      <c r="A243" s="1"/>
      <c r="I243" s="1"/>
    </row>
    <row r="244" spans="1:12" x14ac:dyDescent="0.3">
      <c r="A244" s="1"/>
      <c r="I244" s="1"/>
    </row>
    <row r="245" spans="1:12" x14ac:dyDescent="0.3">
      <c r="A245" s="1"/>
      <c r="I245" s="1"/>
    </row>
    <row r="246" spans="1:12" x14ac:dyDescent="0.3">
      <c r="A246" s="1"/>
      <c r="I246" s="1"/>
    </row>
    <row r="247" spans="1:12" x14ac:dyDescent="0.3">
      <c r="A247" s="1"/>
      <c r="I247" s="1"/>
    </row>
    <row r="248" spans="1:12" x14ac:dyDescent="0.3">
      <c r="A248" s="1"/>
      <c r="I248" s="1"/>
    </row>
    <row r="249" spans="1:12" x14ac:dyDescent="0.3">
      <c r="A249" s="1"/>
      <c r="I249" s="1"/>
    </row>
    <row r="250" spans="1:12" x14ac:dyDescent="0.3">
      <c r="A250" s="1"/>
      <c r="I250" s="1"/>
    </row>
    <row r="251" spans="1:12" x14ac:dyDescent="0.3">
      <c r="A251" s="1"/>
      <c r="I251" s="1"/>
    </row>
    <row r="252" spans="1:12" x14ac:dyDescent="0.3">
      <c r="A252" s="1"/>
      <c r="I252" s="1"/>
    </row>
    <row r="253" spans="1:12" x14ac:dyDescent="0.3">
      <c r="A253" s="1"/>
      <c r="I253" s="1"/>
    </row>
    <row r="254" spans="1:12" x14ac:dyDescent="0.3">
      <c r="A254" s="1"/>
      <c r="I254" s="1"/>
    </row>
    <row r="255" spans="1:12" x14ac:dyDescent="0.3">
      <c r="A255" s="1"/>
      <c r="I255" s="1"/>
    </row>
    <row r="256" spans="1:12" x14ac:dyDescent="0.3">
      <c r="A256" s="1"/>
      <c r="I256" s="1"/>
      <c r="L256" s="1"/>
    </row>
    <row r="257" spans="1:29" x14ac:dyDescent="0.3">
      <c r="A257" s="1"/>
      <c r="I257" s="1"/>
    </row>
    <row r="258" spans="1:29" x14ac:dyDescent="0.3">
      <c r="A258" s="1"/>
      <c r="I258" s="1"/>
      <c r="R258" s="4"/>
    </row>
    <row r="259" spans="1:29" x14ac:dyDescent="0.3">
      <c r="A259" s="1"/>
      <c r="I259" s="1"/>
    </row>
    <row r="260" spans="1:29" x14ac:dyDescent="0.3">
      <c r="A260" s="1"/>
      <c r="I260" s="1"/>
    </row>
    <row r="261" spans="1:29" x14ac:dyDescent="0.3">
      <c r="A261" s="1"/>
      <c r="I261" s="1"/>
    </row>
    <row r="262" spans="1:29" x14ac:dyDescent="0.3">
      <c r="A262" s="1"/>
      <c r="I262" s="1"/>
    </row>
    <row r="263" spans="1:29" x14ac:dyDescent="0.3">
      <c r="A263" s="1"/>
      <c r="I263" s="1"/>
    </row>
    <row r="264" spans="1:29" x14ac:dyDescent="0.3">
      <c r="A264" s="1"/>
      <c r="I264" s="1"/>
      <c r="AC264" s="4"/>
    </row>
    <row r="265" spans="1:29" x14ac:dyDescent="0.3">
      <c r="A265" s="1"/>
      <c r="I265"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65"/>
  <sheetViews>
    <sheetView workbookViewId="0">
      <selection activeCell="A2" sqref="A2"/>
    </sheetView>
  </sheetViews>
  <sheetFormatPr defaultRowHeight="16.5" x14ac:dyDescent="0.3"/>
  <cols>
    <col min="2" max="2" width="28" bestFit="1" customWidth="1"/>
  </cols>
  <sheetData>
    <row r="1" spans="1:42" x14ac:dyDescent="0.3">
      <c r="A1" s="2" t="s">
        <v>528</v>
      </c>
      <c r="B1" s="2" t="s">
        <v>529</v>
      </c>
      <c r="C1" s="3" t="s">
        <v>530</v>
      </c>
      <c r="D1" s="3" t="s">
        <v>531</v>
      </c>
      <c r="E1" s="3" t="s">
        <v>532</v>
      </c>
      <c r="F1" s="3" t="s">
        <v>533</v>
      </c>
      <c r="G1" s="3" t="s">
        <v>534</v>
      </c>
      <c r="H1" s="3" t="s">
        <v>535</v>
      </c>
      <c r="I1" s="3" t="s">
        <v>536</v>
      </c>
      <c r="J1" s="3" t="s">
        <v>537</v>
      </c>
      <c r="K1" s="3" t="s">
        <v>538</v>
      </c>
      <c r="L1" s="3" t="s">
        <v>539</v>
      </c>
      <c r="M1" s="3" t="s">
        <v>540</v>
      </c>
      <c r="N1" s="3" t="s">
        <v>541</v>
      </c>
      <c r="O1" s="3" t="s">
        <v>542</v>
      </c>
      <c r="P1" s="3" t="s">
        <v>543</v>
      </c>
      <c r="Q1" s="3" t="s">
        <v>544</v>
      </c>
      <c r="R1" s="3" t="s">
        <v>545</v>
      </c>
      <c r="S1" s="3" t="s">
        <v>546</v>
      </c>
      <c r="T1" s="3" t="s">
        <v>547</v>
      </c>
      <c r="U1" s="3" t="s">
        <v>548</v>
      </c>
      <c r="V1" s="3" t="s">
        <v>549</v>
      </c>
      <c r="W1" s="3" t="s">
        <v>550</v>
      </c>
      <c r="X1" s="3" t="s">
        <v>551</v>
      </c>
      <c r="Y1" s="3" t="s">
        <v>552</v>
      </c>
      <c r="Z1" s="3" t="s">
        <v>553</v>
      </c>
      <c r="AA1" s="3" t="s">
        <v>554</v>
      </c>
      <c r="AB1" s="3" t="s">
        <v>555</v>
      </c>
      <c r="AC1" s="3" t="s">
        <v>556</v>
      </c>
      <c r="AD1" s="3" t="s">
        <v>557</v>
      </c>
      <c r="AE1" s="3" t="s">
        <v>558</v>
      </c>
      <c r="AF1" s="3" t="s">
        <v>559</v>
      </c>
      <c r="AG1" s="3" t="s">
        <v>560</v>
      </c>
      <c r="AH1" s="3" t="s">
        <v>561</v>
      </c>
      <c r="AI1" s="3" t="s">
        <v>562</v>
      </c>
      <c r="AJ1" s="3" t="s">
        <v>563</v>
      </c>
      <c r="AK1" s="3" t="s">
        <v>564</v>
      </c>
      <c r="AL1" s="3" t="s">
        <v>565</v>
      </c>
      <c r="AM1" s="3" t="s">
        <v>566</v>
      </c>
      <c r="AN1" s="3" t="s">
        <v>567</v>
      </c>
      <c r="AO1" s="3" t="s">
        <v>568</v>
      </c>
      <c r="AP1" s="3" t="s">
        <v>569</v>
      </c>
    </row>
    <row r="2" spans="1:42" x14ac:dyDescent="0.3">
      <c r="A2" s="1" t="s">
        <v>0</v>
      </c>
      <c r="B2" t="s">
        <v>1</v>
      </c>
      <c r="I2" s="1"/>
    </row>
    <row r="3" spans="1:42" x14ac:dyDescent="0.3">
      <c r="A3" s="1" t="s">
        <v>2</v>
      </c>
      <c r="B3" t="s">
        <v>3</v>
      </c>
      <c r="I3" s="1"/>
    </row>
    <row r="4" spans="1:42" x14ac:dyDescent="0.3">
      <c r="A4" s="1" t="s">
        <v>4</v>
      </c>
      <c r="B4" t="s">
        <v>5</v>
      </c>
      <c r="I4" s="1"/>
    </row>
    <row r="5" spans="1:42" x14ac:dyDescent="0.3">
      <c r="A5" s="1"/>
      <c r="I5" s="1"/>
    </row>
    <row r="6" spans="1:42" x14ac:dyDescent="0.3">
      <c r="A6" s="1"/>
      <c r="B6" s="9" t="s">
        <v>702</v>
      </c>
      <c r="I6" s="1"/>
    </row>
    <row r="7" spans="1:42" x14ac:dyDescent="0.3">
      <c r="A7" s="1"/>
      <c r="I7" s="1"/>
    </row>
    <row r="8" spans="1:42" x14ac:dyDescent="0.3">
      <c r="A8" s="1"/>
      <c r="I8" s="1"/>
    </row>
    <row r="9" spans="1:42" x14ac:dyDescent="0.3">
      <c r="A9" s="1"/>
      <c r="I9" s="1"/>
    </row>
    <row r="10" spans="1:42" x14ac:dyDescent="0.3">
      <c r="A10" s="1"/>
      <c r="I10" s="1"/>
    </row>
    <row r="11" spans="1:42" x14ac:dyDescent="0.3">
      <c r="A11" s="1"/>
      <c r="I11" s="1"/>
    </row>
    <row r="12" spans="1:42" x14ac:dyDescent="0.3">
      <c r="A12" s="1"/>
      <c r="I12" s="1"/>
    </row>
    <row r="13" spans="1:42" x14ac:dyDescent="0.3">
      <c r="A13" s="1"/>
      <c r="I13" s="1"/>
    </row>
    <row r="14" spans="1:42" x14ac:dyDescent="0.3">
      <c r="A14" s="1"/>
      <c r="I14" s="1"/>
    </row>
    <row r="15" spans="1:42" x14ac:dyDescent="0.3">
      <c r="A15" s="1"/>
      <c r="I15" s="1"/>
    </row>
    <row r="16" spans="1:42" x14ac:dyDescent="0.3">
      <c r="A16" s="1"/>
      <c r="I16" s="1"/>
    </row>
    <row r="17" spans="1:9" x14ac:dyDescent="0.3">
      <c r="A17" s="1"/>
      <c r="I17" s="1"/>
    </row>
    <row r="18" spans="1:9" x14ac:dyDescent="0.3">
      <c r="A18" s="1"/>
      <c r="I18" s="1"/>
    </row>
    <row r="19" spans="1:9" x14ac:dyDescent="0.3">
      <c r="A19" s="1"/>
      <c r="I19" s="1"/>
    </row>
    <row r="20" spans="1:9" x14ac:dyDescent="0.3">
      <c r="A20" s="1"/>
      <c r="I20" s="1"/>
    </row>
    <row r="21" spans="1:9" x14ac:dyDescent="0.3">
      <c r="A21" s="1"/>
      <c r="I21" s="1"/>
    </row>
    <row r="22" spans="1:9" x14ac:dyDescent="0.3">
      <c r="A22" s="1"/>
      <c r="I22" s="1"/>
    </row>
    <row r="23" spans="1:9" x14ac:dyDescent="0.3">
      <c r="A23" s="1"/>
      <c r="I23" s="1"/>
    </row>
    <row r="24" spans="1:9" x14ac:dyDescent="0.3">
      <c r="A24" s="1"/>
      <c r="I24" s="1"/>
    </row>
    <row r="25" spans="1:9" x14ac:dyDescent="0.3">
      <c r="A25" s="1"/>
      <c r="I25" s="1"/>
    </row>
    <row r="26" spans="1:9" x14ac:dyDescent="0.3">
      <c r="A26" s="1"/>
      <c r="I26" s="1"/>
    </row>
    <row r="27" spans="1:9" x14ac:dyDescent="0.3">
      <c r="A27" s="1"/>
      <c r="I27" s="1"/>
    </row>
    <row r="28" spans="1:9" x14ac:dyDescent="0.3">
      <c r="A28" s="1"/>
      <c r="I28" s="1"/>
    </row>
    <row r="29" spans="1:9" x14ac:dyDescent="0.3">
      <c r="A29" s="1"/>
      <c r="I29" s="1"/>
    </row>
    <row r="30" spans="1:9" x14ac:dyDescent="0.3">
      <c r="A30" s="1"/>
      <c r="I30" s="1"/>
    </row>
    <row r="31" spans="1:9" x14ac:dyDescent="0.3">
      <c r="A31" s="1"/>
      <c r="I31" s="1"/>
    </row>
    <row r="32" spans="1:9" x14ac:dyDescent="0.3">
      <c r="A32" s="1"/>
      <c r="I32" s="1"/>
    </row>
    <row r="33" spans="1:22" x14ac:dyDescent="0.3">
      <c r="A33" s="1"/>
      <c r="I33" s="1"/>
    </row>
    <row r="34" spans="1:22" x14ac:dyDescent="0.3">
      <c r="A34" s="1"/>
      <c r="I34" s="1"/>
    </row>
    <row r="35" spans="1:22" x14ac:dyDescent="0.3">
      <c r="A35" s="1"/>
      <c r="I35" s="1"/>
    </row>
    <row r="36" spans="1:22" x14ac:dyDescent="0.3">
      <c r="A36" s="1"/>
      <c r="I36" s="1"/>
    </row>
    <row r="37" spans="1:22" x14ac:dyDescent="0.3">
      <c r="A37" s="1"/>
      <c r="I37" s="1"/>
    </row>
    <row r="38" spans="1:22" x14ac:dyDescent="0.3">
      <c r="A38" s="1"/>
      <c r="I38" s="1"/>
    </row>
    <row r="39" spans="1:22" x14ac:dyDescent="0.3">
      <c r="A39" s="1"/>
      <c r="I39" s="1"/>
    </row>
    <row r="40" spans="1:22" x14ac:dyDescent="0.3">
      <c r="A40" s="1"/>
      <c r="I40" s="1"/>
      <c r="V40" s="4"/>
    </row>
    <row r="41" spans="1:22" x14ac:dyDescent="0.3">
      <c r="A41" s="1"/>
      <c r="I41" s="1"/>
    </row>
    <row r="42" spans="1:22" x14ac:dyDescent="0.3">
      <c r="A42" s="1"/>
      <c r="I42" s="1"/>
    </row>
    <row r="43" spans="1:22" x14ac:dyDescent="0.3">
      <c r="A43" s="1"/>
      <c r="I43" s="1"/>
    </row>
    <row r="44" spans="1:22" x14ac:dyDescent="0.3">
      <c r="A44" s="1"/>
      <c r="I44" s="1"/>
    </row>
    <row r="45" spans="1:22" x14ac:dyDescent="0.3">
      <c r="A45" s="1"/>
      <c r="I45" s="1"/>
    </row>
    <row r="46" spans="1:22" x14ac:dyDescent="0.3">
      <c r="A46" s="1"/>
      <c r="I46" s="1"/>
    </row>
    <row r="47" spans="1:22" x14ac:dyDescent="0.3">
      <c r="A47" s="1"/>
      <c r="I47" s="1"/>
    </row>
    <row r="48" spans="1:22" x14ac:dyDescent="0.3">
      <c r="A48" s="1"/>
      <c r="I48" s="1"/>
    </row>
    <row r="49" spans="1:9" x14ac:dyDescent="0.3">
      <c r="A49" s="1"/>
      <c r="I49" s="1"/>
    </row>
    <row r="50" spans="1:9" x14ac:dyDescent="0.3">
      <c r="A50" s="1"/>
      <c r="I50" s="1"/>
    </row>
    <row r="51" spans="1:9" x14ac:dyDescent="0.3">
      <c r="A51" s="1"/>
      <c r="I51" s="1"/>
    </row>
    <row r="52" spans="1:9" x14ac:dyDescent="0.3">
      <c r="A52" s="1"/>
      <c r="I52" s="1"/>
    </row>
    <row r="53" spans="1:9" x14ac:dyDescent="0.3">
      <c r="A53" s="1"/>
      <c r="I53" s="1"/>
    </row>
    <row r="54" spans="1:9" x14ac:dyDescent="0.3">
      <c r="A54" s="1"/>
      <c r="I54" s="1"/>
    </row>
    <row r="55" spans="1:9" x14ac:dyDescent="0.3">
      <c r="A55" s="1"/>
      <c r="I55" s="1"/>
    </row>
    <row r="56" spans="1:9" x14ac:dyDescent="0.3">
      <c r="A56" s="1"/>
      <c r="I56" s="1"/>
    </row>
    <row r="57" spans="1:9" x14ac:dyDescent="0.3">
      <c r="A57" s="1"/>
      <c r="I57" s="1"/>
    </row>
    <row r="58" spans="1:9" x14ac:dyDescent="0.3">
      <c r="A58" s="1"/>
      <c r="I58" s="1"/>
    </row>
    <row r="59" spans="1:9" x14ac:dyDescent="0.3">
      <c r="A59" s="1"/>
      <c r="I59" s="1"/>
    </row>
    <row r="60" spans="1:9" x14ac:dyDescent="0.3">
      <c r="A60" s="1"/>
      <c r="I60" s="1"/>
    </row>
    <row r="61" spans="1:9" x14ac:dyDescent="0.3">
      <c r="A61" s="1"/>
      <c r="I61" s="1"/>
    </row>
    <row r="62" spans="1:9" x14ac:dyDescent="0.3">
      <c r="A62" s="1"/>
      <c r="I62" s="1"/>
    </row>
    <row r="63" spans="1:9" x14ac:dyDescent="0.3">
      <c r="A63" s="1"/>
      <c r="I63" s="1"/>
    </row>
    <row r="64" spans="1:9" x14ac:dyDescent="0.3">
      <c r="A64" s="1"/>
      <c r="I64" s="1"/>
    </row>
    <row r="65" spans="1:29" x14ac:dyDescent="0.3">
      <c r="A65" s="1"/>
      <c r="I65" s="1"/>
    </row>
    <row r="66" spans="1:29" x14ac:dyDescent="0.3">
      <c r="A66" s="1"/>
      <c r="I66" s="1"/>
      <c r="AC66" s="4"/>
    </row>
    <row r="67" spans="1:29" x14ac:dyDescent="0.3">
      <c r="A67" s="1"/>
      <c r="I67" s="1"/>
      <c r="V67" s="4"/>
    </row>
    <row r="68" spans="1:29" x14ac:dyDescent="0.3">
      <c r="A68" s="1"/>
      <c r="I68" s="1"/>
    </row>
    <row r="69" spans="1:29" x14ac:dyDescent="0.3">
      <c r="A69" s="1"/>
      <c r="I69" s="1"/>
    </row>
    <row r="70" spans="1:29" x14ac:dyDescent="0.3">
      <c r="A70" s="1"/>
      <c r="I70" s="1"/>
    </row>
    <row r="71" spans="1:29" x14ac:dyDescent="0.3">
      <c r="A71" s="1"/>
      <c r="I71" s="1"/>
    </row>
    <row r="72" spans="1:29" x14ac:dyDescent="0.3">
      <c r="A72" s="1"/>
      <c r="I72" s="1"/>
    </row>
    <row r="73" spans="1:29" x14ac:dyDescent="0.3">
      <c r="A73" s="1"/>
      <c r="I73" s="1"/>
    </row>
    <row r="74" spans="1:29" x14ac:dyDescent="0.3">
      <c r="A74" s="1"/>
      <c r="I74" s="1"/>
    </row>
    <row r="75" spans="1:29" x14ac:dyDescent="0.3">
      <c r="A75" s="1"/>
      <c r="I75" s="1"/>
    </row>
    <row r="76" spans="1:29" x14ac:dyDescent="0.3">
      <c r="A76" s="1"/>
      <c r="I76" s="1"/>
    </row>
    <row r="77" spans="1:29" x14ac:dyDescent="0.3">
      <c r="A77" s="1"/>
      <c r="I77" s="1"/>
    </row>
    <row r="78" spans="1:29" x14ac:dyDescent="0.3">
      <c r="A78" s="1"/>
      <c r="I78" s="1"/>
    </row>
    <row r="79" spans="1:29" x14ac:dyDescent="0.3">
      <c r="A79" s="1"/>
      <c r="I79" s="1"/>
    </row>
    <row r="80" spans="1:29" x14ac:dyDescent="0.3">
      <c r="A80" s="1"/>
      <c r="I80" s="1"/>
    </row>
    <row r="81" spans="1:9" x14ac:dyDescent="0.3">
      <c r="A81" s="1"/>
      <c r="I81" s="1"/>
    </row>
    <row r="82" spans="1:9" x14ac:dyDescent="0.3">
      <c r="A82" s="1"/>
      <c r="I82" s="1"/>
    </row>
    <row r="83" spans="1:9" x14ac:dyDescent="0.3">
      <c r="A83" s="1"/>
      <c r="I83" s="1"/>
    </row>
    <row r="84" spans="1:9" x14ac:dyDescent="0.3">
      <c r="A84" s="1"/>
      <c r="I84" s="1"/>
    </row>
    <row r="85" spans="1:9" x14ac:dyDescent="0.3">
      <c r="A85" s="1"/>
      <c r="I85" s="1"/>
    </row>
    <row r="86" spans="1:9" x14ac:dyDescent="0.3">
      <c r="A86" s="1"/>
      <c r="I86" s="1"/>
    </row>
    <row r="87" spans="1:9" x14ac:dyDescent="0.3">
      <c r="A87" s="1"/>
      <c r="I87" s="1"/>
    </row>
    <row r="88" spans="1:9" x14ac:dyDescent="0.3">
      <c r="A88" s="1"/>
      <c r="I88" s="1"/>
    </row>
    <row r="89" spans="1:9" x14ac:dyDescent="0.3">
      <c r="A89" s="1"/>
      <c r="I89" s="1"/>
    </row>
    <row r="90" spans="1:9" x14ac:dyDescent="0.3">
      <c r="A90" s="1"/>
      <c r="I90" s="1"/>
    </row>
    <row r="91" spans="1:9" x14ac:dyDescent="0.3">
      <c r="A91" s="1"/>
      <c r="I91" s="1"/>
    </row>
    <row r="92" spans="1:9" x14ac:dyDescent="0.3">
      <c r="A92" s="1"/>
      <c r="I92" s="1"/>
    </row>
    <row r="93" spans="1:9" x14ac:dyDescent="0.3">
      <c r="A93" s="1"/>
      <c r="I93" s="1"/>
    </row>
    <row r="94" spans="1:9" x14ac:dyDescent="0.3">
      <c r="A94" s="1"/>
      <c r="I94" s="1"/>
    </row>
    <row r="95" spans="1:9" x14ac:dyDescent="0.3">
      <c r="A95" s="1"/>
      <c r="I95" s="1"/>
    </row>
    <row r="96" spans="1:9" x14ac:dyDescent="0.3">
      <c r="A96" s="1"/>
      <c r="I96" s="1"/>
    </row>
    <row r="97" spans="1:21" x14ac:dyDescent="0.3">
      <c r="A97" s="1"/>
      <c r="I97" s="1"/>
    </row>
    <row r="98" spans="1:21" x14ac:dyDescent="0.3">
      <c r="A98" s="1"/>
      <c r="I98" s="1"/>
    </row>
    <row r="99" spans="1:21" x14ac:dyDescent="0.3">
      <c r="A99" s="1"/>
      <c r="I99" s="1"/>
    </row>
    <row r="100" spans="1:21" x14ac:dyDescent="0.3">
      <c r="A100" s="1"/>
      <c r="I100" s="1"/>
    </row>
    <row r="101" spans="1:21" x14ac:dyDescent="0.3">
      <c r="A101" s="1"/>
      <c r="I101" s="1"/>
    </row>
    <row r="102" spans="1:21" x14ac:dyDescent="0.3">
      <c r="A102" s="1"/>
      <c r="I102" s="1"/>
    </row>
    <row r="103" spans="1:21" x14ac:dyDescent="0.3">
      <c r="A103" s="1"/>
      <c r="I103" s="1"/>
    </row>
    <row r="104" spans="1:21" x14ac:dyDescent="0.3">
      <c r="A104" s="1"/>
      <c r="I104" s="1"/>
    </row>
    <row r="105" spans="1:21" x14ac:dyDescent="0.3">
      <c r="A105" s="1"/>
      <c r="I105" s="1"/>
    </row>
    <row r="106" spans="1:21" x14ac:dyDescent="0.3">
      <c r="A106" s="1"/>
      <c r="I106" s="1"/>
    </row>
    <row r="107" spans="1:21" x14ac:dyDescent="0.3">
      <c r="A107" s="1"/>
      <c r="I107" s="1"/>
    </row>
    <row r="108" spans="1:21" x14ac:dyDescent="0.3">
      <c r="A108" s="1"/>
      <c r="I108" s="1"/>
    </row>
    <row r="109" spans="1:21" x14ac:dyDescent="0.3">
      <c r="A109" s="1"/>
      <c r="I109" s="1"/>
    </row>
    <row r="110" spans="1:21" x14ac:dyDescent="0.3">
      <c r="A110" s="1"/>
      <c r="I110" s="1"/>
    </row>
    <row r="111" spans="1:21" x14ac:dyDescent="0.3">
      <c r="A111" s="1"/>
      <c r="I111" s="1"/>
    </row>
    <row r="112" spans="1:21" x14ac:dyDescent="0.3">
      <c r="A112" s="1"/>
      <c r="I112" s="1"/>
      <c r="S112" s="4"/>
      <c r="U112" s="4"/>
    </row>
    <row r="113" spans="1:21" x14ac:dyDescent="0.3">
      <c r="A113" s="1"/>
      <c r="I113" s="1"/>
      <c r="U113" s="4"/>
    </row>
    <row r="114" spans="1:21" x14ac:dyDescent="0.3">
      <c r="A114" s="1"/>
      <c r="I114" s="1"/>
    </row>
    <row r="115" spans="1:21" x14ac:dyDescent="0.3">
      <c r="A115" s="1"/>
      <c r="I115" s="1"/>
    </row>
    <row r="116" spans="1:21" x14ac:dyDescent="0.3">
      <c r="A116" s="1"/>
      <c r="I116" s="1"/>
    </row>
    <row r="117" spans="1:21" x14ac:dyDescent="0.3">
      <c r="A117" s="1"/>
      <c r="I117" s="1"/>
    </row>
    <row r="118" spans="1:21" x14ac:dyDescent="0.3">
      <c r="A118" s="1"/>
      <c r="I118" s="1"/>
    </row>
    <row r="119" spans="1:21" x14ac:dyDescent="0.3">
      <c r="A119" s="1"/>
      <c r="I119" s="1"/>
    </row>
    <row r="120" spans="1:21" x14ac:dyDescent="0.3">
      <c r="A120" s="1"/>
      <c r="I120" s="1"/>
    </row>
    <row r="121" spans="1:21" x14ac:dyDescent="0.3">
      <c r="A121" s="1"/>
      <c r="I121" s="1"/>
    </row>
    <row r="122" spans="1:21" x14ac:dyDescent="0.3">
      <c r="A122" s="1"/>
      <c r="I122" s="1"/>
    </row>
    <row r="123" spans="1:21" x14ac:dyDescent="0.3">
      <c r="A123" s="1"/>
      <c r="I123" s="1"/>
    </row>
    <row r="124" spans="1:21" x14ac:dyDescent="0.3">
      <c r="A124" s="1"/>
      <c r="I124" s="1"/>
    </row>
    <row r="125" spans="1:21" x14ac:dyDescent="0.3">
      <c r="A125" s="1"/>
      <c r="I125" s="1"/>
    </row>
    <row r="126" spans="1:21" x14ac:dyDescent="0.3">
      <c r="A126" s="1"/>
      <c r="I126" s="1"/>
    </row>
    <row r="127" spans="1:21" x14ac:dyDescent="0.3">
      <c r="A127" s="1"/>
      <c r="I127" s="1"/>
    </row>
    <row r="128" spans="1:21" x14ac:dyDescent="0.3">
      <c r="A128" s="1"/>
      <c r="I128" s="1"/>
    </row>
    <row r="129" spans="1:21" x14ac:dyDescent="0.3">
      <c r="A129" s="1"/>
      <c r="I129" s="1"/>
    </row>
    <row r="130" spans="1:21" x14ac:dyDescent="0.3">
      <c r="A130" s="1"/>
      <c r="I130" s="1"/>
      <c r="U130" s="4"/>
    </row>
    <row r="131" spans="1:21" x14ac:dyDescent="0.3">
      <c r="A131" s="1"/>
      <c r="I131" s="1"/>
    </row>
    <row r="132" spans="1:21" x14ac:dyDescent="0.3">
      <c r="A132" s="1"/>
      <c r="I132" s="1"/>
    </row>
    <row r="133" spans="1:21" x14ac:dyDescent="0.3">
      <c r="A133" s="1"/>
      <c r="I133" s="1"/>
    </row>
    <row r="134" spans="1:21" x14ac:dyDescent="0.3">
      <c r="A134" s="1"/>
      <c r="I134" s="1"/>
    </row>
    <row r="135" spans="1:21" x14ac:dyDescent="0.3">
      <c r="A135" s="1"/>
      <c r="I135" s="1"/>
    </row>
    <row r="136" spans="1:21" x14ac:dyDescent="0.3">
      <c r="A136" s="1"/>
      <c r="I136" s="1"/>
    </row>
    <row r="137" spans="1:21" x14ac:dyDescent="0.3">
      <c r="A137" s="1"/>
      <c r="I137" s="1"/>
    </row>
    <row r="138" spans="1:21" x14ac:dyDescent="0.3">
      <c r="A138" s="1"/>
      <c r="I138" s="1"/>
    </row>
    <row r="139" spans="1:21" x14ac:dyDescent="0.3">
      <c r="A139" s="1"/>
      <c r="I139" s="1"/>
    </row>
    <row r="140" spans="1:21" x14ac:dyDescent="0.3">
      <c r="A140" s="1"/>
      <c r="I140" s="1"/>
    </row>
    <row r="141" spans="1:21" x14ac:dyDescent="0.3">
      <c r="A141" s="1"/>
      <c r="I141" s="1"/>
    </row>
    <row r="142" spans="1:21" x14ac:dyDescent="0.3">
      <c r="A142" s="1"/>
      <c r="I142" s="1"/>
    </row>
    <row r="143" spans="1:21" x14ac:dyDescent="0.3">
      <c r="A143" s="1"/>
      <c r="I143" s="1"/>
    </row>
    <row r="144" spans="1:21" x14ac:dyDescent="0.3">
      <c r="A144" s="1"/>
      <c r="I144" s="1"/>
    </row>
    <row r="145" spans="1:34" x14ac:dyDescent="0.3">
      <c r="A145" s="1"/>
      <c r="I145" s="1"/>
    </row>
    <row r="146" spans="1:34" x14ac:dyDescent="0.3">
      <c r="A146" s="1"/>
      <c r="I146" s="1"/>
      <c r="AD146" s="4"/>
    </row>
    <row r="147" spans="1:34" x14ac:dyDescent="0.3">
      <c r="A147" s="1"/>
      <c r="I147" s="1"/>
    </row>
    <row r="148" spans="1:34" x14ac:dyDescent="0.3">
      <c r="A148" s="1"/>
      <c r="I148" s="1"/>
    </row>
    <row r="149" spans="1:34" x14ac:dyDescent="0.3">
      <c r="A149" s="1"/>
      <c r="I149" s="1"/>
      <c r="AB149" s="4"/>
    </row>
    <row r="150" spans="1:34" x14ac:dyDescent="0.3">
      <c r="A150" s="1"/>
      <c r="I150" s="1"/>
    </row>
    <row r="151" spans="1:34" x14ac:dyDescent="0.3">
      <c r="A151" s="1"/>
      <c r="I151" s="1"/>
      <c r="AH151" s="1"/>
    </row>
    <row r="152" spans="1:34" x14ac:dyDescent="0.3">
      <c r="A152" s="1"/>
      <c r="I152" s="1"/>
    </row>
    <row r="153" spans="1:34" x14ac:dyDescent="0.3">
      <c r="A153" s="1"/>
      <c r="I153" s="1"/>
    </row>
    <row r="154" spans="1:34" x14ac:dyDescent="0.3">
      <c r="A154" s="1"/>
      <c r="I154" s="1"/>
    </row>
    <row r="155" spans="1:34" x14ac:dyDescent="0.3">
      <c r="A155" s="1"/>
      <c r="I155" s="1"/>
    </row>
    <row r="156" spans="1:34" x14ac:dyDescent="0.3">
      <c r="A156" s="1"/>
      <c r="I156" s="1"/>
    </row>
    <row r="157" spans="1:34" x14ac:dyDescent="0.3">
      <c r="A157" s="1"/>
      <c r="I157" s="1"/>
    </row>
    <row r="158" spans="1:34" x14ac:dyDescent="0.3">
      <c r="A158" s="1"/>
      <c r="I158" s="1"/>
    </row>
    <row r="159" spans="1:34" x14ac:dyDescent="0.3">
      <c r="A159" s="1"/>
      <c r="I159" s="1"/>
    </row>
    <row r="160" spans="1:34" x14ac:dyDescent="0.3">
      <c r="A160" s="1"/>
      <c r="I160" s="1"/>
    </row>
    <row r="161" spans="1:30" x14ac:dyDescent="0.3">
      <c r="A161" s="1"/>
      <c r="I161" s="1"/>
    </row>
    <row r="162" spans="1:30" x14ac:dyDescent="0.3">
      <c r="A162" s="1"/>
      <c r="I162" s="1"/>
    </row>
    <row r="163" spans="1:30" x14ac:dyDescent="0.3">
      <c r="A163" s="1"/>
      <c r="I163" s="1"/>
      <c r="AD163" s="4"/>
    </row>
    <row r="164" spans="1:30" x14ac:dyDescent="0.3">
      <c r="A164" s="1"/>
      <c r="I164" s="1"/>
    </row>
    <row r="165" spans="1:30" x14ac:dyDescent="0.3">
      <c r="A165" s="1"/>
      <c r="I165" s="1"/>
    </row>
    <row r="166" spans="1:30" x14ac:dyDescent="0.3">
      <c r="A166" s="1"/>
      <c r="I166" s="1"/>
    </row>
    <row r="167" spans="1:30" x14ac:dyDescent="0.3">
      <c r="A167" s="1"/>
      <c r="I167" s="1"/>
    </row>
    <row r="168" spans="1:30" x14ac:dyDescent="0.3">
      <c r="A168" s="1"/>
      <c r="I168" s="1"/>
    </row>
    <row r="169" spans="1:30" x14ac:dyDescent="0.3">
      <c r="A169" s="1"/>
      <c r="I169" s="1"/>
    </row>
    <row r="170" spans="1:30" x14ac:dyDescent="0.3">
      <c r="A170" s="1"/>
      <c r="I170" s="1"/>
    </row>
    <row r="171" spans="1:30" x14ac:dyDescent="0.3">
      <c r="A171" s="1"/>
      <c r="I171" s="1"/>
    </row>
    <row r="172" spans="1:30" x14ac:dyDescent="0.3">
      <c r="A172" s="1"/>
      <c r="I172" s="1"/>
    </row>
    <row r="173" spans="1:30" x14ac:dyDescent="0.3">
      <c r="A173" s="1"/>
      <c r="I173" s="1"/>
    </row>
    <row r="174" spans="1:30" x14ac:dyDescent="0.3">
      <c r="A174" s="1"/>
      <c r="I174" s="1"/>
    </row>
    <row r="175" spans="1:30" x14ac:dyDescent="0.3">
      <c r="A175" s="1"/>
      <c r="I175" s="1"/>
    </row>
    <row r="176" spans="1:30" x14ac:dyDescent="0.3">
      <c r="A176" s="1"/>
      <c r="I176" s="1"/>
    </row>
    <row r="177" spans="1:26" x14ac:dyDescent="0.3">
      <c r="A177" s="1"/>
      <c r="I177" s="1"/>
    </row>
    <row r="178" spans="1:26" x14ac:dyDescent="0.3">
      <c r="A178" s="1"/>
      <c r="I178" s="1"/>
    </row>
    <row r="179" spans="1:26" x14ac:dyDescent="0.3">
      <c r="A179" s="1"/>
      <c r="I179" s="1"/>
    </row>
    <row r="180" spans="1:26" x14ac:dyDescent="0.3">
      <c r="A180" s="1"/>
      <c r="I180" s="1"/>
      <c r="V180" s="5"/>
      <c r="Z180" s="4"/>
    </row>
    <row r="181" spans="1:26" x14ac:dyDescent="0.3">
      <c r="A181" s="1"/>
      <c r="I181" s="1"/>
    </row>
    <row r="182" spans="1:26" x14ac:dyDescent="0.3">
      <c r="A182" s="1"/>
      <c r="I182" s="1"/>
    </row>
    <row r="183" spans="1:26" x14ac:dyDescent="0.3">
      <c r="A183" s="1"/>
      <c r="I183" s="1"/>
    </row>
    <row r="184" spans="1:26" x14ac:dyDescent="0.3">
      <c r="A184" s="1"/>
      <c r="I184" s="1"/>
      <c r="S184" s="4"/>
      <c r="V184" s="5"/>
    </row>
    <row r="185" spans="1:26" x14ac:dyDescent="0.3">
      <c r="A185" s="1"/>
      <c r="I185" s="1"/>
    </row>
    <row r="186" spans="1:26" x14ac:dyDescent="0.3">
      <c r="A186" s="1"/>
      <c r="I186" s="1"/>
    </row>
    <row r="187" spans="1:26" x14ac:dyDescent="0.3">
      <c r="A187" s="1"/>
      <c r="I187" s="1"/>
    </row>
    <row r="188" spans="1:26" x14ac:dyDescent="0.3">
      <c r="A188" s="1"/>
      <c r="I188" s="1"/>
    </row>
    <row r="189" spans="1:26" x14ac:dyDescent="0.3">
      <c r="A189" s="1"/>
      <c r="I189" s="1"/>
    </row>
    <row r="190" spans="1:26" x14ac:dyDescent="0.3">
      <c r="A190" s="1"/>
      <c r="I190" s="1"/>
    </row>
    <row r="191" spans="1:26" x14ac:dyDescent="0.3">
      <c r="A191" s="1"/>
      <c r="I191" s="1"/>
    </row>
    <row r="192" spans="1:26" x14ac:dyDescent="0.3">
      <c r="A192" s="1"/>
      <c r="I192" s="1"/>
    </row>
    <row r="193" spans="1:29" x14ac:dyDescent="0.3">
      <c r="A193" s="1"/>
      <c r="I193" s="1"/>
    </row>
    <row r="194" spans="1:29" x14ac:dyDescent="0.3">
      <c r="A194" s="1"/>
      <c r="I194" s="1"/>
    </row>
    <row r="195" spans="1:29" x14ac:dyDescent="0.3">
      <c r="A195" s="1"/>
      <c r="I195" s="1"/>
    </row>
    <row r="196" spans="1:29" x14ac:dyDescent="0.3">
      <c r="A196" s="1"/>
      <c r="I196" s="1"/>
    </row>
    <row r="197" spans="1:29" x14ac:dyDescent="0.3">
      <c r="A197" s="1"/>
      <c r="I197" s="1"/>
    </row>
    <row r="198" spans="1:29" x14ac:dyDescent="0.3">
      <c r="A198" s="1"/>
      <c r="I198" s="1"/>
    </row>
    <row r="199" spans="1:29" x14ac:dyDescent="0.3">
      <c r="A199" s="1"/>
      <c r="I199" s="1"/>
    </row>
    <row r="200" spans="1:29" x14ac:dyDescent="0.3">
      <c r="A200" s="1"/>
      <c r="I200" s="1"/>
    </row>
    <row r="201" spans="1:29" x14ac:dyDescent="0.3">
      <c r="A201" s="1"/>
      <c r="I201" s="1"/>
    </row>
    <row r="202" spans="1:29" x14ac:dyDescent="0.3">
      <c r="A202" s="1"/>
      <c r="I202" s="1"/>
    </row>
    <row r="203" spans="1:29" x14ac:dyDescent="0.3">
      <c r="A203" s="1"/>
      <c r="I203" s="1"/>
    </row>
    <row r="204" spans="1:29" x14ac:dyDescent="0.3">
      <c r="A204" s="1"/>
      <c r="I204" s="1"/>
      <c r="AC204" s="5"/>
    </row>
    <row r="205" spans="1:29" x14ac:dyDescent="0.3">
      <c r="A205" s="1"/>
      <c r="I205" s="1"/>
    </row>
    <row r="206" spans="1:29" x14ac:dyDescent="0.3">
      <c r="A206" s="1"/>
      <c r="I206" s="1"/>
    </row>
    <row r="207" spans="1:29" x14ac:dyDescent="0.3">
      <c r="A207" s="1"/>
      <c r="I207" s="1"/>
    </row>
    <row r="208" spans="1:29" x14ac:dyDescent="0.3">
      <c r="A208" s="1"/>
      <c r="I208" s="1"/>
    </row>
    <row r="209" spans="1:26" x14ac:dyDescent="0.3">
      <c r="A209" s="1"/>
      <c r="I209" s="1"/>
    </row>
    <row r="210" spans="1:26" x14ac:dyDescent="0.3">
      <c r="A210" s="1"/>
      <c r="I210" s="1"/>
    </row>
    <row r="211" spans="1:26" x14ac:dyDescent="0.3">
      <c r="A211" s="1"/>
      <c r="I211" s="1"/>
      <c r="Z211" s="4"/>
    </row>
    <row r="212" spans="1:26" x14ac:dyDescent="0.3">
      <c r="A212" s="1"/>
      <c r="I212" s="1"/>
    </row>
    <row r="213" spans="1:26" x14ac:dyDescent="0.3">
      <c r="A213" s="1"/>
      <c r="I213" s="1"/>
      <c r="Z213" s="4"/>
    </row>
    <row r="214" spans="1:26" x14ac:dyDescent="0.3">
      <c r="A214" s="1"/>
      <c r="I214" s="1"/>
    </row>
    <row r="215" spans="1:26" x14ac:dyDescent="0.3">
      <c r="A215" s="1"/>
      <c r="I215" s="1"/>
    </row>
    <row r="216" spans="1:26" x14ac:dyDescent="0.3">
      <c r="A216" s="1"/>
      <c r="I216" s="1"/>
    </row>
    <row r="217" spans="1:26" x14ac:dyDescent="0.3">
      <c r="A217" s="1"/>
      <c r="I217" s="1"/>
    </row>
    <row r="218" spans="1:26" x14ac:dyDescent="0.3">
      <c r="A218" s="1"/>
      <c r="I218" s="1"/>
    </row>
    <row r="219" spans="1:26" x14ac:dyDescent="0.3">
      <c r="A219" s="1"/>
      <c r="I219" s="1"/>
    </row>
    <row r="220" spans="1:26" x14ac:dyDescent="0.3">
      <c r="A220" s="1"/>
      <c r="I220" s="1"/>
    </row>
    <row r="221" spans="1:26" x14ac:dyDescent="0.3">
      <c r="A221" s="1"/>
      <c r="I221" s="1"/>
    </row>
    <row r="222" spans="1:26" x14ac:dyDescent="0.3">
      <c r="A222" s="1"/>
      <c r="I222" s="1"/>
    </row>
    <row r="223" spans="1:26" x14ac:dyDescent="0.3">
      <c r="A223" s="1"/>
      <c r="I223" s="1"/>
    </row>
    <row r="224" spans="1:26" x14ac:dyDescent="0.3">
      <c r="A224" s="1"/>
      <c r="I224" s="1"/>
    </row>
    <row r="225" spans="1:9" x14ac:dyDescent="0.3">
      <c r="A225" s="1"/>
      <c r="I225" s="1"/>
    </row>
    <row r="226" spans="1:9" x14ac:dyDescent="0.3">
      <c r="A226" s="1"/>
      <c r="I226" s="1"/>
    </row>
    <row r="227" spans="1:9" x14ac:dyDescent="0.3">
      <c r="A227" s="1"/>
      <c r="I227" s="1"/>
    </row>
    <row r="228" spans="1:9" x14ac:dyDescent="0.3">
      <c r="A228" s="1"/>
      <c r="I228" s="1"/>
    </row>
    <row r="229" spans="1:9" x14ac:dyDescent="0.3">
      <c r="A229" s="1"/>
      <c r="I229" s="1"/>
    </row>
    <row r="230" spans="1:9" x14ac:dyDescent="0.3">
      <c r="A230" s="1"/>
      <c r="I230" s="1"/>
    </row>
    <row r="231" spans="1:9" x14ac:dyDescent="0.3">
      <c r="A231" s="1"/>
      <c r="I231" s="1"/>
    </row>
    <row r="232" spans="1:9" x14ac:dyDescent="0.3">
      <c r="A232" s="1"/>
      <c r="I232" s="1"/>
    </row>
    <row r="233" spans="1:9" x14ac:dyDescent="0.3">
      <c r="A233" s="1"/>
      <c r="I233" s="1"/>
    </row>
    <row r="234" spans="1:9" x14ac:dyDescent="0.3">
      <c r="A234" s="1"/>
      <c r="I234" s="1"/>
    </row>
    <row r="235" spans="1:9" x14ac:dyDescent="0.3">
      <c r="A235" s="1"/>
      <c r="I235" s="1"/>
    </row>
    <row r="236" spans="1:9" x14ac:dyDescent="0.3">
      <c r="A236" s="1"/>
      <c r="I236" s="1"/>
    </row>
    <row r="237" spans="1:9" x14ac:dyDescent="0.3">
      <c r="A237" s="1"/>
      <c r="I237" s="1"/>
    </row>
    <row r="238" spans="1:9" x14ac:dyDescent="0.3">
      <c r="A238" s="1"/>
      <c r="I238" s="1"/>
    </row>
    <row r="239" spans="1:9" x14ac:dyDescent="0.3">
      <c r="A239" s="1"/>
      <c r="I239" s="1"/>
    </row>
    <row r="240" spans="1:9" x14ac:dyDescent="0.3">
      <c r="A240" s="1"/>
      <c r="I240" s="1"/>
    </row>
    <row r="241" spans="1:12" x14ac:dyDescent="0.3">
      <c r="A241" s="1"/>
      <c r="I241" s="1"/>
    </row>
    <row r="242" spans="1:12" x14ac:dyDescent="0.3">
      <c r="A242" s="1"/>
      <c r="I242" s="1"/>
    </row>
    <row r="243" spans="1:12" x14ac:dyDescent="0.3">
      <c r="A243" s="1"/>
      <c r="I243" s="1"/>
    </row>
    <row r="244" spans="1:12" x14ac:dyDescent="0.3">
      <c r="A244" s="1"/>
      <c r="I244" s="1"/>
    </row>
    <row r="245" spans="1:12" x14ac:dyDescent="0.3">
      <c r="A245" s="1"/>
      <c r="I245" s="1"/>
    </row>
    <row r="246" spans="1:12" x14ac:dyDescent="0.3">
      <c r="A246" s="1"/>
      <c r="I246" s="1"/>
    </row>
    <row r="247" spans="1:12" x14ac:dyDescent="0.3">
      <c r="A247" s="1"/>
      <c r="I247" s="1"/>
    </row>
    <row r="248" spans="1:12" x14ac:dyDescent="0.3">
      <c r="A248" s="1"/>
      <c r="I248" s="1"/>
    </row>
    <row r="249" spans="1:12" x14ac:dyDescent="0.3">
      <c r="A249" s="1"/>
      <c r="I249" s="1"/>
    </row>
    <row r="250" spans="1:12" x14ac:dyDescent="0.3">
      <c r="A250" s="1"/>
      <c r="I250" s="1"/>
    </row>
    <row r="251" spans="1:12" x14ac:dyDescent="0.3">
      <c r="A251" s="1"/>
      <c r="I251" s="1"/>
    </row>
    <row r="252" spans="1:12" x14ac:dyDescent="0.3">
      <c r="A252" s="1"/>
      <c r="I252" s="1"/>
    </row>
    <row r="253" spans="1:12" x14ac:dyDescent="0.3">
      <c r="A253" s="1"/>
      <c r="I253" s="1"/>
    </row>
    <row r="254" spans="1:12" x14ac:dyDescent="0.3">
      <c r="A254" s="1"/>
      <c r="I254" s="1"/>
    </row>
    <row r="255" spans="1:12" x14ac:dyDescent="0.3">
      <c r="A255" s="1"/>
      <c r="I255" s="1"/>
    </row>
    <row r="256" spans="1:12" x14ac:dyDescent="0.3">
      <c r="A256" s="1"/>
      <c r="I256" s="1"/>
      <c r="L256" s="1"/>
    </row>
    <row r="257" spans="1:29" x14ac:dyDescent="0.3">
      <c r="A257" s="1"/>
      <c r="I257" s="1"/>
    </row>
    <row r="258" spans="1:29" x14ac:dyDescent="0.3">
      <c r="A258" s="1"/>
      <c r="I258" s="1"/>
      <c r="R258" s="4"/>
    </row>
    <row r="259" spans="1:29" x14ac:dyDescent="0.3">
      <c r="A259" s="1"/>
      <c r="I259" s="1"/>
    </row>
    <row r="260" spans="1:29" x14ac:dyDescent="0.3">
      <c r="A260" s="1"/>
      <c r="I260" s="1"/>
    </row>
    <row r="261" spans="1:29" x14ac:dyDescent="0.3">
      <c r="A261" s="1"/>
      <c r="I261" s="1"/>
    </row>
    <row r="262" spans="1:29" x14ac:dyDescent="0.3">
      <c r="A262" s="1"/>
      <c r="I262" s="1"/>
    </row>
    <row r="263" spans="1:29" x14ac:dyDescent="0.3">
      <c r="A263" s="1"/>
      <c r="I263" s="1"/>
    </row>
    <row r="264" spans="1:29" x14ac:dyDescent="0.3">
      <c r="A264" s="1"/>
      <c r="I264" s="1"/>
      <c r="AC264" s="4"/>
    </row>
    <row r="265" spans="1:29" x14ac:dyDescent="0.3">
      <c r="A265" s="1"/>
      <c r="I265"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65"/>
  <sheetViews>
    <sheetView workbookViewId="0">
      <selection activeCell="H7" sqref="H7"/>
    </sheetView>
  </sheetViews>
  <sheetFormatPr defaultRowHeight="16.5" x14ac:dyDescent="0.3"/>
  <cols>
    <col min="1" max="1" width="8.5" bestFit="1" customWidth="1"/>
    <col min="2" max="2" width="28" bestFit="1" customWidth="1"/>
  </cols>
  <sheetData>
    <row r="1" spans="1:42" x14ac:dyDescent="0.3">
      <c r="A1" s="2" t="s">
        <v>528</v>
      </c>
      <c r="B1" s="2" t="s">
        <v>529</v>
      </c>
      <c r="C1" s="3" t="s">
        <v>530</v>
      </c>
      <c r="D1" s="3" t="s">
        <v>531</v>
      </c>
      <c r="E1" s="3" t="s">
        <v>532</v>
      </c>
      <c r="F1" s="3" t="s">
        <v>533</v>
      </c>
      <c r="G1" s="3" t="s">
        <v>534</v>
      </c>
      <c r="H1" s="3" t="s">
        <v>535</v>
      </c>
      <c r="I1" s="3" t="s">
        <v>536</v>
      </c>
      <c r="J1" s="3" t="s">
        <v>537</v>
      </c>
      <c r="K1" s="3" t="s">
        <v>538</v>
      </c>
      <c r="L1" s="3" t="s">
        <v>539</v>
      </c>
      <c r="M1" s="3" t="s">
        <v>540</v>
      </c>
      <c r="N1" s="3" t="s">
        <v>541</v>
      </c>
      <c r="O1" s="3" t="s">
        <v>542</v>
      </c>
      <c r="P1" s="3" t="s">
        <v>543</v>
      </c>
      <c r="Q1" s="3" t="s">
        <v>544</v>
      </c>
      <c r="R1" s="3" t="s">
        <v>545</v>
      </c>
      <c r="S1" s="3" t="s">
        <v>546</v>
      </c>
      <c r="T1" s="3" t="s">
        <v>547</v>
      </c>
      <c r="U1" s="3" t="s">
        <v>548</v>
      </c>
      <c r="V1" s="3" t="s">
        <v>549</v>
      </c>
      <c r="W1" s="3" t="s">
        <v>550</v>
      </c>
      <c r="X1" s="3" t="s">
        <v>551</v>
      </c>
      <c r="Y1" s="3" t="s">
        <v>552</v>
      </c>
      <c r="Z1" s="3" t="s">
        <v>553</v>
      </c>
      <c r="AA1" s="3" t="s">
        <v>554</v>
      </c>
      <c r="AB1" s="3" t="s">
        <v>555</v>
      </c>
      <c r="AC1" s="3" t="s">
        <v>556</v>
      </c>
      <c r="AD1" s="3" t="s">
        <v>557</v>
      </c>
      <c r="AE1" s="3" t="s">
        <v>558</v>
      </c>
      <c r="AF1" s="3" t="s">
        <v>559</v>
      </c>
      <c r="AG1" s="3" t="s">
        <v>560</v>
      </c>
      <c r="AH1" s="3" t="s">
        <v>561</v>
      </c>
      <c r="AI1" s="3" t="s">
        <v>562</v>
      </c>
      <c r="AJ1" s="3" t="s">
        <v>563</v>
      </c>
      <c r="AK1" s="3" t="s">
        <v>564</v>
      </c>
      <c r="AL1" s="3" t="s">
        <v>565</v>
      </c>
      <c r="AM1" s="3" t="s">
        <v>566</v>
      </c>
      <c r="AN1" s="3" t="s">
        <v>567</v>
      </c>
      <c r="AO1" s="3" t="s">
        <v>568</v>
      </c>
      <c r="AP1" s="3" t="s">
        <v>569</v>
      </c>
    </row>
    <row r="2" spans="1:42" x14ac:dyDescent="0.3">
      <c r="A2" s="1" t="s">
        <v>0</v>
      </c>
      <c r="B2" t="s">
        <v>1</v>
      </c>
      <c r="I2" s="1"/>
    </row>
    <row r="3" spans="1:42" x14ac:dyDescent="0.3">
      <c r="A3" s="1" t="s">
        <v>2</v>
      </c>
      <c r="B3" t="s">
        <v>3</v>
      </c>
      <c r="I3" s="1"/>
    </row>
    <row r="4" spans="1:42" x14ac:dyDescent="0.3">
      <c r="A4" s="1" t="s">
        <v>4</v>
      </c>
      <c r="B4" t="s">
        <v>5</v>
      </c>
      <c r="I4" s="1"/>
    </row>
    <row r="5" spans="1:42" x14ac:dyDescent="0.3">
      <c r="A5" s="1" t="s">
        <v>6</v>
      </c>
      <c r="B5" t="s">
        <v>7</v>
      </c>
      <c r="I5" s="1"/>
    </row>
    <row r="6" spans="1:42" x14ac:dyDescent="0.3">
      <c r="A6" s="1" t="s">
        <v>8</v>
      </c>
      <c r="B6" t="s">
        <v>9</v>
      </c>
      <c r="I6" s="1"/>
    </row>
    <row r="7" spans="1:42" x14ac:dyDescent="0.3">
      <c r="A7" s="1" t="s">
        <v>10</v>
      </c>
      <c r="B7" t="s">
        <v>11</v>
      </c>
      <c r="I7" s="1"/>
    </row>
    <row r="8" spans="1:42" x14ac:dyDescent="0.3">
      <c r="A8" s="1" t="s">
        <v>12</v>
      </c>
      <c r="B8" t="s">
        <v>13</v>
      </c>
      <c r="I8" s="1"/>
    </row>
    <row r="9" spans="1:42" x14ac:dyDescent="0.3">
      <c r="A9" s="1" t="s">
        <v>14</v>
      </c>
      <c r="B9" t="s">
        <v>15</v>
      </c>
      <c r="I9" s="1"/>
    </row>
    <row r="10" spans="1:42" x14ac:dyDescent="0.3">
      <c r="A10" s="1" t="s">
        <v>16</v>
      </c>
      <c r="B10" t="s">
        <v>17</v>
      </c>
      <c r="I10" s="1"/>
    </row>
    <row r="11" spans="1:42" x14ac:dyDescent="0.3">
      <c r="A11" s="1" t="s">
        <v>18</v>
      </c>
      <c r="B11" t="s">
        <v>19</v>
      </c>
      <c r="I11" s="1"/>
    </row>
    <row r="12" spans="1:42" x14ac:dyDescent="0.3">
      <c r="A12" s="1" t="s">
        <v>20</v>
      </c>
      <c r="B12" t="s">
        <v>21</v>
      </c>
      <c r="I12" s="1"/>
    </row>
    <row r="13" spans="1:42" x14ac:dyDescent="0.3">
      <c r="A13" s="1" t="s">
        <v>22</v>
      </c>
      <c r="B13" t="s">
        <v>23</v>
      </c>
      <c r="I13" s="1"/>
    </row>
    <row r="14" spans="1:42" x14ac:dyDescent="0.3">
      <c r="A14" s="1" t="s">
        <v>24</v>
      </c>
      <c r="B14" t="s">
        <v>25</v>
      </c>
      <c r="I14" s="1"/>
    </row>
    <row r="15" spans="1:42" x14ac:dyDescent="0.3">
      <c r="A15" s="1" t="s">
        <v>26</v>
      </c>
      <c r="B15" t="s">
        <v>27</v>
      </c>
      <c r="I15" s="1"/>
    </row>
    <row r="16" spans="1:42" x14ac:dyDescent="0.3">
      <c r="A16" s="1" t="s">
        <v>28</v>
      </c>
      <c r="B16" t="s">
        <v>29</v>
      </c>
      <c r="I16" s="1"/>
    </row>
    <row r="17" spans="1:9" x14ac:dyDescent="0.3">
      <c r="A17" s="1" t="s">
        <v>30</v>
      </c>
      <c r="B17" t="s">
        <v>31</v>
      </c>
      <c r="I17" s="1"/>
    </row>
    <row r="18" spans="1:9" x14ac:dyDescent="0.3">
      <c r="A18" s="1" t="s">
        <v>32</v>
      </c>
      <c r="B18" t="s">
        <v>33</v>
      </c>
      <c r="I18" s="1"/>
    </row>
    <row r="19" spans="1:9" x14ac:dyDescent="0.3">
      <c r="A19" s="1" t="s">
        <v>34</v>
      </c>
      <c r="B19" t="s">
        <v>35</v>
      </c>
      <c r="I19" s="1"/>
    </row>
    <row r="20" spans="1:9" x14ac:dyDescent="0.3">
      <c r="A20" s="1" t="s">
        <v>36</v>
      </c>
      <c r="B20" t="s">
        <v>37</v>
      </c>
      <c r="I20" s="1"/>
    </row>
    <row r="21" spans="1:9" x14ac:dyDescent="0.3">
      <c r="A21" s="1" t="s">
        <v>38</v>
      </c>
      <c r="B21" t="s">
        <v>39</v>
      </c>
      <c r="I21" s="1"/>
    </row>
    <row r="22" spans="1:9" x14ac:dyDescent="0.3">
      <c r="A22" s="1" t="s">
        <v>40</v>
      </c>
      <c r="B22" t="s">
        <v>41</v>
      </c>
      <c r="I22" s="1"/>
    </row>
    <row r="23" spans="1:9" x14ac:dyDescent="0.3">
      <c r="A23" s="1" t="s">
        <v>42</v>
      </c>
      <c r="B23" t="s">
        <v>43</v>
      </c>
      <c r="I23" s="1"/>
    </row>
    <row r="24" spans="1:9" x14ac:dyDescent="0.3">
      <c r="A24" s="1" t="s">
        <v>44</v>
      </c>
      <c r="B24" t="s">
        <v>45</v>
      </c>
      <c r="I24" s="1"/>
    </row>
    <row r="25" spans="1:9" x14ac:dyDescent="0.3">
      <c r="A25" s="1" t="s">
        <v>46</v>
      </c>
      <c r="B25" t="s">
        <v>47</v>
      </c>
      <c r="I25" s="1"/>
    </row>
    <row r="26" spans="1:9" x14ac:dyDescent="0.3">
      <c r="A26" s="1" t="s">
        <v>48</v>
      </c>
      <c r="B26" t="s">
        <v>49</v>
      </c>
      <c r="I26" s="1"/>
    </row>
    <row r="27" spans="1:9" x14ac:dyDescent="0.3">
      <c r="A27" s="1" t="s">
        <v>50</v>
      </c>
      <c r="B27" t="s">
        <v>51</v>
      </c>
      <c r="I27" s="1"/>
    </row>
    <row r="28" spans="1:9" x14ac:dyDescent="0.3">
      <c r="A28" s="1" t="s">
        <v>52</v>
      </c>
      <c r="B28" t="s">
        <v>53</v>
      </c>
      <c r="I28" s="1"/>
    </row>
    <row r="29" spans="1:9" x14ac:dyDescent="0.3">
      <c r="A29" s="1" t="s">
        <v>54</v>
      </c>
      <c r="B29" t="s">
        <v>55</v>
      </c>
      <c r="I29" s="1"/>
    </row>
    <row r="30" spans="1:9" x14ac:dyDescent="0.3">
      <c r="A30" s="1" t="s">
        <v>56</v>
      </c>
      <c r="B30" t="s">
        <v>57</v>
      </c>
      <c r="I30" s="1"/>
    </row>
    <row r="31" spans="1:9" x14ac:dyDescent="0.3">
      <c r="A31" s="1" t="s">
        <v>58</v>
      </c>
      <c r="B31" t="s">
        <v>59</v>
      </c>
      <c r="I31" s="1"/>
    </row>
    <row r="32" spans="1:9" x14ac:dyDescent="0.3">
      <c r="A32" s="1" t="s">
        <v>60</v>
      </c>
      <c r="B32" t="s">
        <v>61</v>
      </c>
      <c r="I32" s="1"/>
    </row>
    <row r="33" spans="1:22" x14ac:dyDescent="0.3">
      <c r="A33" s="1" t="s">
        <v>62</v>
      </c>
      <c r="B33" t="s">
        <v>63</v>
      </c>
      <c r="I33" s="1"/>
    </row>
    <row r="34" spans="1:22" x14ac:dyDescent="0.3">
      <c r="A34" s="1" t="s">
        <v>64</v>
      </c>
      <c r="B34" t="s">
        <v>65</v>
      </c>
      <c r="I34" s="1"/>
    </row>
    <row r="35" spans="1:22" x14ac:dyDescent="0.3">
      <c r="A35" s="1" t="s">
        <v>66</v>
      </c>
      <c r="B35" t="s">
        <v>67</v>
      </c>
      <c r="I35" s="1"/>
    </row>
    <row r="36" spans="1:22" x14ac:dyDescent="0.3">
      <c r="A36" s="1" t="s">
        <v>68</v>
      </c>
      <c r="B36" t="s">
        <v>69</v>
      </c>
      <c r="I36" s="1"/>
    </row>
    <row r="37" spans="1:22" x14ac:dyDescent="0.3">
      <c r="A37" s="1" t="s">
        <v>70</v>
      </c>
      <c r="B37" t="s">
        <v>71</v>
      </c>
      <c r="I37" s="1"/>
    </row>
    <row r="38" spans="1:22" x14ac:dyDescent="0.3">
      <c r="A38" s="1" t="s">
        <v>72</v>
      </c>
      <c r="B38" t="s">
        <v>73</v>
      </c>
      <c r="I38" s="1"/>
    </row>
    <row r="39" spans="1:22" x14ac:dyDescent="0.3">
      <c r="A39" s="1" t="s">
        <v>74</v>
      </c>
      <c r="B39" t="s">
        <v>75</v>
      </c>
      <c r="I39" s="1"/>
    </row>
    <row r="40" spans="1:22" x14ac:dyDescent="0.3">
      <c r="A40" s="1" t="s">
        <v>76</v>
      </c>
      <c r="B40" t="s">
        <v>77</v>
      </c>
      <c r="I40" s="1"/>
      <c r="V40" s="4"/>
    </row>
    <row r="41" spans="1:22" x14ac:dyDescent="0.3">
      <c r="A41" s="1" t="s">
        <v>78</v>
      </c>
      <c r="B41" t="s">
        <v>79</v>
      </c>
      <c r="I41" s="1"/>
    </row>
    <row r="42" spans="1:22" x14ac:dyDescent="0.3">
      <c r="A42" s="1" t="s">
        <v>80</v>
      </c>
      <c r="B42" t="s">
        <v>81</v>
      </c>
      <c r="I42" s="1"/>
    </row>
    <row r="43" spans="1:22" x14ac:dyDescent="0.3">
      <c r="A43" s="1" t="s">
        <v>82</v>
      </c>
      <c r="B43" t="s">
        <v>83</v>
      </c>
      <c r="I43" s="1"/>
    </row>
    <row r="44" spans="1:22" x14ac:dyDescent="0.3">
      <c r="A44" s="1" t="s">
        <v>84</v>
      </c>
      <c r="B44" t="s">
        <v>85</v>
      </c>
      <c r="I44" s="1"/>
    </row>
    <row r="45" spans="1:22" x14ac:dyDescent="0.3">
      <c r="A45" s="1" t="s">
        <v>86</v>
      </c>
      <c r="B45" t="s">
        <v>87</v>
      </c>
      <c r="I45" s="1"/>
    </row>
    <row r="46" spans="1:22" x14ac:dyDescent="0.3">
      <c r="A46" s="1" t="s">
        <v>88</v>
      </c>
      <c r="B46" t="s">
        <v>89</v>
      </c>
      <c r="I46" s="1"/>
    </row>
    <row r="47" spans="1:22" x14ac:dyDescent="0.3">
      <c r="A47" s="1" t="s">
        <v>90</v>
      </c>
      <c r="B47" t="s">
        <v>91</v>
      </c>
      <c r="I47" s="1"/>
    </row>
    <row r="48" spans="1:22" x14ac:dyDescent="0.3">
      <c r="A48" s="1" t="s">
        <v>92</v>
      </c>
      <c r="B48" t="s">
        <v>93</v>
      </c>
      <c r="I48" s="1"/>
    </row>
    <row r="49" spans="1:9" x14ac:dyDescent="0.3">
      <c r="A49" s="1" t="s">
        <v>94</v>
      </c>
      <c r="B49" t="s">
        <v>95</v>
      </c>
      <c r="I49" s="1"/>
    </row>
    <row r="50" spans="1:9" x14ac:dyDescent="0.3">
      <c r="A50" s="1" t="s">
        <v>96</v>
      </c>
      <c r="B50" t="s">
        <v>97</v>
      </c>
      <c r="I50" s="1"/>
    </row>
    <row r="51" spans="1:9" x14ac:dyDescent="0.3">
      <c r="A51" s="1" t="s">
        <v>98</v>
      </c>
      <c r="B51" t="s">
        <v>99</v>
      </c>
      <c r="I51" s="1"/>
    </row>
    <row r="52" spans="1:9" x14ac:dyDescent="0.3">
      <c r="A52" s="1" t="s">
        <v>100</v>
      </c>
      <c r="B52" t="s">
        <v>101</v>
      </c>
      <c r="I52" s="1"/>
    </row>
    <row r="53" spans="1:9" x14ac:dyDescent="0.3">
      <c r="A53" s="1" t="s">
        <v>102</v>
      </c>
      <c r="B53" t="s">
        <v>103</v>
      </c>
      <c r="I53" s="1"/>
    </row>
    <row r="54" spans="1:9" x14ac:dyDescent="0.3">
      <c r="A54" s="1" t="s">
        <v>104</v>
      </c>
      <c r="B54" t="s">
        <v>105</v>
      </c>
      <c r="I54" s="1"/>
    </row>
    <row r="55" spans="1:9" x14ac:dyDescent="0.3">
      <c r="A55" s="1" t="s">
        <v>106</v>
      </c>
      <c r="B55" t="s">
        <v>107</v>
      </c>
      <c r="I55" s="1"/>
    </row>
    <row r="56" spans="1:9" x14ac:dyDescent="0.3">
      <c r="A56" s="1" t="s">
        <v>108</v>
      </c>
      <c r="B56" t="s">
        <v>109</v>
      </c>
      <c r="I56" s="1"/>
    </row>
    <row r="57" spans="1:9" x14ac:dyDescent="0.3">
      <c r="A57" s="1" t="s">
        <v>110</v>
      </c>
      <c r="B57" t="s">
        <v>111</v>
      </c>
      <c r="I57" s="1"/>
    </row>
    <row r="58" spans="1:9" x14ac:dyDescent="0.3">
      <c r="A58" s="1" t="s">
        <v>112</v>
      </c>
      <c r="B58" t="s">
        <v>113</v>
      </c>
      <c r="I58" s="1"/>
    </row>
    <row r="59" spans="1:9" x14ac:dyDescent="0.3">
      <c r="A59" s="1" t="s">
        <v>114</v>
      </c>
      <c r="B59" t="s">
        <v>115</v>
      </c>
      <c r="I59" s="1"/>
    </row>
    <row r="60" spans="1:9" x14ac:dyDescent="0.3">
      <c r="A60" s="1" t="s">
        <v>116</v>
      </c>
      <c r="B60" t="s">
        <v>117</v>
      </c>
      <c r="I60" s="1"/>
    </row>
    <row r="61" spans="1:9" x14ac:dyDescent="0.3">
      <c r="A61" s="1" t="s">
        <v>118</v>
      </c>
      <c r="B61" t="s">
        <v>119</v>
      </c>
      <c r="I61" s="1"/>
    </row>
    <row r="62" spans="1:9" x14ac:dyDescent="0.3">
      <c r="A62" s="1" t="s">
        <v>120</v>
      </c>
      <c r="B62" t="s">
        <v>121</v>
      </c>
      <c r="I62" s="1"/>
    </row>
    <row r="63" spans="1:9" x14ac:dyDescent="0.3">
      <c r="A63" s="1" t="s">
        <v>122</v>
      </c>
      <c r="B63" t="s">
        <v>123</v>
      </c>
      <c r="I63" s="1"/>
    </row>
    <row r="64" spans="1:9" x14ac:dyDescent="0.3">
      <c r="A64" s="1" t="s">
        <v>124</v>
      </c>
      <c r="B64" t="s">
        <v>125</v>
      </c>
      <c r="I64" s="1"/>
    </row>
    <row r="65" spans="1:29" x14ac:dyDescent="0.3">
      <c r="A65" s="1" t="s">
        <v>126</v>
      </c>
      <c r="B65" t="s">
        <v>127</v>
      </c>
      <c r="I65" s="1"/>
    </row>
    <row r="66" spans="1:29" x14ac:dyDescent="0.3">
      <c r="A66" s="1" t="s">
        <v>128</v>
      </c>
      <c r="B66" t="s">
        <v>129</v>
      </c>
      <c r="I66" s="1"/>
      <c r="AC66" s="4"/>
    </row>
    <row r="67" spans="1:29" x14ac:dyDescent="0.3">
      <c r="A67" s="1" t="s">
        <v>130</v>
      </c>
      <c r="B67" t="s">
        <v>131</v>
      </c>
      <c r="I67" s="1"/>
      <c r="V67" s="4"/>
    </row>
    <row r="68" spans="1:29" x14ac:dyDescent="0.3">
      <c r="A68" s="1" t="s">
        <v>132</v>
      </c>
      <c r="B68" t="s">
        <v>133</v>
      </c>
      <c r="I68" s="1"/>
    </row>
    <row r="69" spans="1:29" x14ac:dyDescent="0.3">
      <c r="A69" s="1" t="s">
        <v>134</v>
      </c>
      <c r="B69" t="s">
        <v>135</v>
      </c>
      <c r="I69" s="1"/>
    </row>
    <row r="70" spans="1:29" x14ac:dyDescent="0.3">
      <c r="A70" s="1" t="s">
        <v>136</v>
      </c>
      <c r="B70" t="s">
        <v>137</v>
      </c>
      <c r="I70" s="1"/>
    </row>
    <row r="71" spans="1:29" x14ac:dyDescent="0.3">
      <c r="A71" s="1" t="s">
        <v>138</v>
      </c>
      <c r="B71" t="s">
        <v>139</v>
      </c>
      <c r="I71" s="1"/>
    </row>
    <row r="72" spans="1:29" x14ac:dyDescent="0.3">
      <c r="A72" s="1" t="s">
        <v>140</v>
      </c>
      <c r="B72" t="s">
        <v>141</v>
      </c>
      <c r="I72" s="1"/>
    </row>
    <row r="73" spans="1:29" x14ac:dyDescent="0.3">
      <c r="A73" s="1" t="s">
        <v>142</v>
      </c>
      <c r="B73" t="s">
        <v>143</v>
      </c>
      <c r="I73" s="1"/>
    </row>
    <row r="74" spans="1:29" x14ac:dyDescent="0.3">
      <c r="A74" s="1" t="s">
        <v>144</v>
      </c>
      <c r="B74" t="s">
        <v>145</v>
      </c>
      <c r="I74" s="1"/>
    </row>
    <row r="75" spans="1:29" x14ac:dyDescent="0.3">
      <c r="A75" s="1" t="s">
        <v>146</v>
      </c>
      <c r="B75" t="s">
        <v>147</v>
      </c>
      <c r="I75" s="1"/>
    </row>
    <row r="76" spans="1:29" x14ac:dyDescent="0.3">
      <c r="A76" s="1" t="s">
        <v>148</v>
      </c>
      <c r="B76" t="s">
        <v>149</v>
      </c>
      <c r="I76" s="1"/>
    </row>
    <row r="77" spans="1:29" x14ac:dyDescent="0.3">
      <c r="A77" s="1" t="s">
        <v>150</v>
      </c>
      <c r="B77" t="s">
        <v>151</v>
      </c>
      <c r="I77" s="1"/>
    </row>
    <row r="78" spans="1:29" x14ac:dyDescent="0.3">
      <c r="A78" s="1" t="s">
        <v>152</v>
      </c>
      <c r="B78" t="s">
        <v>153</v>
      </c>
      <c r="I78" s="1"/>
    </row>
    <row r="79" spans="1:29" x14ac:dyDescent="0.3">
      <c r="A79" s="1" t="s">
        <v>154</v>
      </c>
      <c r="B79" t="s">
        <v>155</v>
      </c>
      <c r="I79" s="1"/>
    </row>
    <row r="80" spans="1:29" x14ac:dyDescent="0.3">
      <c r="A80" s="1" t="s">
        <v>156</v>
      </c>
      <c r="B80" t="s">
        <v>157</v>
      </c>
      <c r="I80" s="1"/>
    </row>
    <row r="81" spans="1:9" x14ac:dyDescent="0.3">
      <c r="A81" s="1" t="s">
        <v>158</v>
      </c>
      <c r="B81" t="s">
        <v>159</v>
      </c>
      <c r="I81" s="1"/>
    </row>
    <row r="82" spans="1:9" x14ac:dyDescent="0.3">
      <c r="A82" s="1" t="s">
        <v>160</v>
      </c>
      <c r="B82" t="s">
        <v>161</v>
      </c>
      <c r="I82" s="1"/>
    </row>
    <row r="83" spans="1:9" x14ac:dyDescent="0.3">
      <c r="A83" s="1" t="s">
        <v>162</v>
      </c>
      <c r="B83" t="s">
        <v>163</v>
      </c>
      <c r="I83" s="1"/>
    </row>
    <row r="84" spans="1:9" x14ac:dyDescent="0.3">
      <c r="A84" s="1" t="s">
        <v>164</v>
      </c>
      <c r="B84" t="s">
        <v>165</v>
      </c>
      <c r="I84" s="1"/>
    </row>
    <row r="85" spans="1:9" x14ac:dyDescent="0.3">
      <c r="A85" s="1" t="s">
        <v>166</v>
      </c>
      <c r="B85" t="s">
        <v>167</v>
      </c>
      <c r="I85" s="1"/>
    </row>
    <row r="86" spans="1:9" x14ac:dyDescent="0.3">
      <c r="A86" s="1" t="s">
        <v>168</v>
      </c>
      <c r="B86" t="s">
        <v>169</v>
      </c>
      <c r="I86" s="1"/>
    </row>
    <row r="87" spans="1:9" x14ac:dyDescent="0.3">
      <c r="A87" s="1" t="s">
        <v>170</v>
      </c>
      <c r="B87" t="s">
        <v>171</v>
      </c>
      <c r="I87" s="1"/>
    </row>
    <row r="88" spans="1:9" x14ac:dyDescent="0.3">
      <c r="A88" s="1" t="s">
        <v>172</v>
      </c>
      <c r="B88" t="s">
        <v>173</v>
      </c>
      <c r="I88" s="1"/>
    </row>
    <row r="89" spans="1:9" x14ac:dyDescent="0.3">
      <c r="A89" s="1" t="s">
        <v>174</v>
      </c>
      <c r="B89" t="s">
        <v>175</v>
      </c>
      <c r="I89" s="1"/>
    </row>
    <row r="90" spans="1:9" x14ac:dyDescent="0.3">
      <c r="A90" s="1" t="s">
        <v>176</v>
      </c>
      <c r="B90" t="s">
        <v>177</v>
      </c>
      <c r="I90" s="1"/>
    </row>
    <row r="91" spans="1:9" x14ac:dyDescent="0.3">
      <c r="A91" s="1" t="s">
        <v>178</v>
      </c>
      <c r="B91" t="s">
        <v>179</v>
      </c>
      <c r="I91" s="1"/>
    </row>
    <row r="92" spans="1:9" x14ac:dyDescent="0.3">
      <c r="A92" s="1" t="s">
        <v>180</v>
      </c>
      <c r="B92" t="s">
        <v>181</v>
      </c>
      <c r="I92" s="1"/>
    </row>
    <row r="93" spans="1:9" x14ac:dyDescent="0.3">
      <c r="A93" s="1" t="s">
        <v>182</v>
      </c>
      <c r="B93" t="s">
        <v>183</v>
      </c>
      <c r="I93" s="1"/>
    </row>
    <row r="94" spans="1:9" x14ac:dyDescent="0.3">
      <c r="A94" s="1" t="s">
        <v>184</v>
      </c>
      <c r="B94" t="s">
        <v>185</v>
      </c>
      <c r="I94" s="1"/>
    </row>
    <row r="95" spans="1:9" x14ac:dyDescent="0.3">
      <c r="A95" s="1" t="s">
        <v>186</v>
      </c>
      <c r="B95" t="s">
        <v>187</v>
      </c>
      <c r="I95" s="1"/>
    </row>
    <row r="96" spans="1:9" x14ac:dyDescent="0.3">
      <c r="A96" s="1" t="s">
        <v>188</v>
      </c>
      <c r="B96" t="s">
        <v>189</v>
      </c>
      <c r="I96" s="1"/>
    </row>
    <row r="97" spans="1:21" x14ac:dyDescent="0.3">
      <c r="A97" s="1" t="s">
        <v>190</v>
      </c>
      <c r="B97" t="s">
        <v>191</v>
      </c>
      <c r="I97" s="1"/>
    </row>
    <row r="98" spans="1:21" x14ac:dyDescent="0.3">
      <c r="A98" s="1" t="s">
        <v>192</v>
      </c>
      <c r="B98" t="s">
        <v>193</v>
      </c>
      <c r="I98" s="1"/>
    </row>
    <row r="99" spans="1:21" x14ac:dyDescent="0.3">
      <c r="A99" s="1" t="s">
        <v>194</v>
      </c>
      <c r="B99" t="s">
        <v>195</v>
      </c>
      <c r="I99" s="1"/>
    </row>
    <row r="100" spans="1:21" x14ac:dyDescent="0.3">
      <c r="A100" s="1" t="s">
        <v>196</v>
      </c>
      <c r="B100" t="s">
        <v>197</v>
      </c>
      <c r="I100" s="1"/>
    </row>
    <row r="101" spans="1:21" x14ac:dyDescent="0.3">
      <c r="A101" s="1" t="s">
        <v>198</v>
      </c>
      <c r="B101" t="s">
        <v>199</v>
      </c>
      <c r="I101" s="1"/>
    </row>
    <row r="102" spans="1:21" x14ac:dyDescent="0.3">
      <c r="A102" s="1" t="s">
        <v>200</v>
      </c>
      <c r="B102" t="s">
        <v>201</v>
      </c>
      <c r="I102" s="1"/>
    </row>
    <row r="103" spans="1:21" x14ac:dyDescent="0.3">
      <c r="A103" s="1" t="s">
        <v>202</v>
      </c>
      <c r="B103" t="s">
        <v>203</v>
      </c>
      <c r="I103" s="1"/>
    </row>
    <row r="104" spans="1:21" x14ac:dyDescent="0.3">
      <c r="A104" s="1" t="s">
        <v>204</v>
      </c>
      <c r="B104" t="s">
        <v>205</v>
      </c>
      <c r="I104" s="1"/>
    </row>
    <row r="105" spans="1:21" x14ac:dyDescent="0.3">
      <c r="A105" s="1" t="s">
        <v>206</v>
      </c>
      <c r="B105" t="s">
        <v>207</v>
      </c>
      <c r="I105" s="1"/>
    </row>
    <row r="106" spans="1:21" x14ac:dyDescent="0.3">
      <c r="A106" s="1" t="s">
        <v>208</v>
      </c>
      <c r="B106" t="s">
        <v>209</v>
      </c>
      <c r="I106" s="1"/>
    </row>
    <row r="107" spans="1:21" x14ac:dyDescent="0.3">
      <c r="A107" s="1" t="s">
        <v>210</v>
      </c>
      <c r="B107" t="s">
        <v>211</v>
      </c>
      <c r="I107" s="1"/>
    </row>
    <row r="108" spans="1:21" x14ac:dyDescent="0.3">
      <c r="A108" s="1" t="s">
        <v>212</v>
      </c>
      <c r="B108" t="s">
        <v>213</v>
      </c>
      <c r="I108" s="1"/>
    </row>
    <row r="109" spans="1:21" x14ac:dyDescent="0.3">
      <c r="A109" s="1" t="s">
        <v>214</v>
      </c>
      <c r="B109" t="s">
        <v>215</v>
      </c>
      <c r="I109" s="1"/>
    </row>
    <row r="110" spans="1:21" x14ac:dyDescent="0.3">
      <c r="A110" s="1" t="s">
        <v>216</v>
      </c>
      <c r="B110" t="s">
        <v>217</v>
      </c>
      <c r="I110" s="1"/>
    </row>
    <row r="111" spans="1:21" x14ac:dyDescent="0.3">
      <c r="A111" s="1" t="s">
        <v>218</v>
      </c>
      <c r="B111" t="s">
        <v>219</v>
      </c>
      <c r="I111" s="1"/>
    </row>
    <row r="112" spans="1:21" x14ac:dyDescent="0.3">
      <c r="A112" s="1" t="s">
        <v>220</v>
      </c>
      <c r="B112" t="s">
        <v>221</v>
      </c>
      <c r="I112" s="1"/>
      <c r="S112" s="4"/>
      <c r="U112" s="4"/>
    </row>
    <row r="113" spans="1:21" x14ac:dyDescent="0.3">
      <c r="A113" s="1" t="s">
        <v>222</v>
      </c>
      <c r="B113" t="s">
        <v>223</v>
      </c>
      <c r="I113" s="1"/>
      <c r="U113" s="4"/>
    </row>
    <row r="114" spans="1:21" x14ac:dyDescent="0.3">
      <c r="A114" s="1" t="s">
        <v>224</v>
      </c>
      <c r="B114" t="s">
        <v>225</v>
      </c>
      <c r="I114" s="1"/>
    </row>
    <row r="115" spans="1:21" x14ac:dyDescent="0.3">
      <c r="A115" s="1" t="s">
        <v>226</v>
      </c>
      <c r="B115" t="s">
        <v>227</v>
      </c>
      <c r="I115" s="1"/>
    </row>
    <row r="116" spans="1:21" x14ac:dyDescent="0.3">
      <c r="A116" s="1" t="s">
        <v>228</v>
      </c>
      <c r="B116" t="s">
        <v>229</v>
      </c>
      <c r="I116" s="1"/>
    </row>
    <row r="117" spans="1:21" x14ac:dyDescent="0.3">
      <c r="A117" s="1" t="s">
        <v>230</v>
      </c>
      <c r="B117" t="s">
        <v>231</v>
      </c>
      <c r="I117" s="1"/>
    </row>
    <row r="118" spans="1:21" x14ac:dyDescent="0.3">
      <c r="A118" s="1" t="s">
        <v>232</v>
      </c>
      <c r="B118" t="s">
        <v>233</v>
      </c>
      <c r="I118" s="1"/>
    </row>
    <row r="119" spans="1:21" x14ac:dyDescent="0.3">
      <c r="A119" s="1" t="s">
        <v>234</v>
      </c>
      <c r="B119" t="s">
        <v>235</v>
      </c>
      <c r="I119" s="1"/>
    </row>
    <row r="120" spans="1:21" x14ac:dyDescent="0.3">
      <c r="A120" s="1" t="s">
        <v>236</v>
      </c>
      <c r="B120" t="s">
        <v>237</v>
      </c>
      <c r="I120" s="1"/>
    </row>
    <row r="121" spans="1:21" x14ac:dyDescent="0.3">
      <c r="A121" s="1" t="s">
        <v>238</v>
      </c>
      <c r="B121" t="s">
        <v>239</v>
      </c>
      <c r="I121" s="1"/>
    </row>
    <row r="122" spans="1:21" x14ac:dyDescent="0.3">
      <c r="A122" s="1" t="s">
        <v>240</v>
      </c>
      <c r="B122" t="s">
        <v>241</v>
      </c>
      <c r="I122" s="1"/>
    </row>
    <row r="123" spans="1:21" x14ac:dyDescent="0.3">
      <c r="A123" s="1" t="s">
        <v>242</v>
      </c>
      <c r="B123" t="s">
        <v>243</v>
      </c>
      <c r="I123" s="1"/>
    </row>
    <row r="124" spans="1:21" x14ac:dyDescent="0.3">
      <c r="A124" s="1" t="s">
        <v>244</v>
      </c>
      <c r="B124" t="s">
        <v>245</v>
      </c>
      <c r="I124" s="1"/>
    </row>
    <row r="125" spans="1:21" x14ac:dyDescent="0.3">
      <c r="A125" s="1" t="s">
        <v>246</v>
      </c>
      <c r="B125" t="s">
        <v>247</v>
      </c>
      <c r="I125" s="1"/>
    </row>
    <row r="126" spans="1:21" x14ac:dyDescent="0.3">
      <c r="A126" s="1" t="s">
        <v>248</v>
      </c>
      <c r="B126" t="s">
        <v>249</v>
      </c>
      <c r="I126" s="1"/>
    </row>
    <row r="127" spans="1:21" x14ac:dyDescent="0.3">
      <c r="A127" s="1" t="s">
        <v>250</v>
      </c>
      <c r="B127" t="s">
        <v>251</v>
      </c>
      <c r="I127" s="1"/>
    </row>
    <row r="128" spans="1:21" x14ac:dyDescent="0.3">
      <c r="A128" s="1" t="s">
        <v>252</v>
      </c>
      <c r="B128" t="s">
        <v>253</v>
      </c>
      <c r="I128" s="1"/>
    </row>
    <row r="129" spans="1:21" x14ac:dyDescent="0.3">
      <c r="A129" s="1" t="s">
        <v>254</v>
      </c>
      <c r="B129" t="s">
        <v>255</v>
      </c>
      <c r="I129" s="1"/>
    </row>
    <row r="130" spans="1:21" x14ac:dyDescent="0.3">
      <c r="A130" s="1" t="s">
        <v>256</v>
      </c>
      <c r="B130" t="s">
        <v>257</v>
      </c>
      <c r="I130" s="1"/>
      <c r="U130" s="4"/>
    </row>
    <row r="131" spans="1:21" x14ac:dyDescent="0.3">
      <c r="A131" s="1" t="s">
        <v>258</v>
      </c>
      <c r="B131" t="s">
        <v>259</v>
      </c>
      <c r="I131" s="1"/>
    </row>
    <row r="132" spans="1:21" x14ac:dyDescent="0.3">
      <c r="A132" s="1" t="s">
        <v>260</v>
      </c>
      <c r="B132" t="s">
        <v>261</v>
      </c>
      <c r="I132" s="1"/>
    </row>
    <row r="133" spans="1:21" x14ac:dyDescent="0.3">
      <c r="A133" s="1" t="s">
        <v>262</v>
      </c>
      <c r="B133" t="s">
        <v>263</v>
      </c>
      <c r="I133" s="1"/>
    </row>
    <row r="134" spans="1:21" x14ac:dyDescent="0.3">
      <c r="A134" s="1" t="s">
        <v>264</v>
      </c>
      <c r="B134" t="s">
        <v>265</v>
      </c>
      <c r="I134" s="1"/>
    </row>
    <row r="135" spans="1:21" x14ac:dyDescent="0.3">
      <c r="A135" s="1" t="s">
        <v>266</v>
      </c>
      <c r="B135" t="s">
        <v>267</v>
      </c>
      <c r="I135" s="1"/>
    </row>
    <row r="136" spans="1:21" x14ac:dyDescent="0.3">
      <c r="A136" s="1" t="s">
        <v>268</v>
      </c>
      <c r="B136" t="s">
        <v>269</v>
      </c>
      <c r="I136" s="1"/>
    </row>
    <row r="137" spans="1:21" x14ac:dyDescent="0.3">
      <c r="A137" s="1" t="s">
        <v>270</v>
      </c>
      <c r="B137" t="s">
        <v>271</v>
      </c>
      <c r="I137" s="1"/>
    </row>
    <row r="138" spans="1:21" x14ac:dyDescent="0.3">
      <c r="A138" s="1" t="s">
        <v>272</v>
      </c>
      <c r="B138" t="s">
        <v>273</v>
      </c>
      <c r="I138" s="1"/>
    </row>
    <row r="139" spans="1:21" x14ac:dyDescent="0.3">
      <c r="A139" s="1" t="s">
        <v>274</v>
      </c>
      <c r="B139" t="s">
        <v>275</v>
      </c>
      <c r="I139" s="1"/>
    </row>
    <row r="140" spans="1:21" x14ac:dyDescent="0.3">
      <c r="A140" s="1" t="s">
        <v>276</v>
      </c>
      <c r="B140" t="s">
        <v>277</v>
      </c>
      <c r="I140" s="1"/>
    </row>
    <row r="141" spans="1:21" x14ac:dyDescent="0.3">
      <c r="A141" s="1" t="s">
        <v>278</v>
      </c>
      <c r="B141" t="s">
        <v>279</v>
      </c>
      <c r="I141" s="1"/>
    </row>
    <row r="142" spans="1:21" x14ac:dyDescent="0.3">
      <c r="A142" s="1" t="s">
        <v>280</v>
      </c>
      <c r="B142" t="s">
        <v>281</v>
      </c>
      <c r="I142" s="1"/>
    </row>
    <row r="143" spans="1:21" x14ac:dyDescent="0.3">
      <c r="A143" s="1" t="s">
        <v>282</v>
      </c>
      <c r="B143" t="s">
        <v>283</v>
      </c>
      <c r="I143" s="1"/>
    </row>
    <row r="144" spans="1:21" x14ac:dyDescent="0.3">
      <c r="A144" s="1" t="s">
        <v>284</v>
      </c>
      <c r="B144" t="s">
        <v>285</v>
      </c>
      <c r="I144" s="1"/>
    </row>
    <row r="145" spans="1:34" x14ac:dyDescent="0.3">
      <c r="A145" s="1" t="s">
        <v>286</v>
      </c>
      <c r="B145" t="s">
        <v>287</v>
      </c>
      <c r="I145" s="1"/>
    </row>
    <row r="146" spans="1:34" x14ac:dyDescent="0.3">
      <c r="A146" s="1" t="s">
        <v>288</v>
      </c>
      <c r="B146" t="s">
        <v>289</v>
      </c>
      <c r="I146" s="1"/>
      <c r="AD146" s="4"/>
    </row>
    <row r="147" spans="1:34" x14ac:dyDescent="0.3">
      <c r="A147" s="1" t="s">
        <v>290</v>
      </c>
      <c r="B147" t="s">
        <v>291</v>
      </c>
      <c r="I147" s="1"/>
    </row>
    <row r="148" spans="1:34" x14ac:dyDescent="0.3">
      <c r="A148" s="1" t="s">
        <v>292</v>
      </c>
      <c r="B148" t="s">
        <v>293</v>
      </c>
      <c r="I148" s="1"/>
    </row>
    <row r="149" spans="1:34" x14ac:dyDescent="0.3">
      <c r="A149" s="1" t="s">
        <v>294</v>
      </c>
      <c r="B149" t="s">
        <v>295</v>
      </c>
      <c r="I149" s="1"/>
      <c r="AB149" s="4"/>
    </row>
    <row r="150" spans="1:34" x14ac:dyDescent="0.3">
      <c r="A150" s="1" t="s">
        <v>296</v>
      </c>
      <c r="B150" t="s">
        <v>297</v>
      </c>
      <c r="I150" s="1"/>
    </row>
    <row r="151" spans="1:34" x14ac:dyDescent="0.3">
      <c r="A151" s="1" t="s">
        <v>298</v>
      </c>
      <c r="B151" t="s">
        <v>299</v>
      </c>
      <c r="I151" s="1"/>
      <c r="AH151" s="1"/>
    </row>
    <row r="152" spans="1:34" x14ac:dyDescent="0.3">
      <c r="A152" s="1" t="s">
        <v>300</v>
      </c>
      <c r="B152" t="s">
        <v>301</v>
      </c>
      <c r="I152" s="1"/>
    </row>
    <row r="153" spans="1:34" x14ac:dyDescent="0.3">
      <c r="A153" s="1" t="s">
        <v>302</v>
      </c>
      <c r="B153" t="s">
        <v>303</v>
      </c>
      <c r="I153" s="1"/>
    </row>
    <row r="154" spans="1:34" x14ac:dyDescent="0.3">
      <c r="A154" s="1" t="s">
        <v>304</v>
      </c>
      <c r="B154" t="s">
        <v>305</v>
      </c>
      <c r="I154" s="1"/>
    </row>
    <row r="155" spans="1:34" x14ac:dyDescent="0.3">
      <c r="A155" s="1" t="s">
        <v>306</v>
      </c>
      <c r="B155" t="s">
        <v>307</v>
      </c>
      <c r="I155" s="1"/>
    </row>
    <row r="156" spans="1:34" x14ac:dyDescent="0.3">
      <c r="A156" s="1" t="s">
        <v>308</v>
      </c>
      <c r="B156" t="s">
        <v>309</v>
      </c>
      <c r="I156" s="1"/>
    </row>
    <row r="157" spans="1:34" x14ac:dyDescent="0.3">
      <c r="A157" s="1" t="s">
        <v>310</v>
      </c>
      <c r="B157" t="s">
        <v>311</v>
      </c>
      <c r="I157" s="1"/>
    </row>
    <row r="158" spans="1:34" x14ac:dyDescent="0.3">
      <c r="A158" s="1" t="s">
        <v>312</v>
      </c>
      <c r="B158" t="s">
        <v>313</v>
      </c>
      <c r="I158" s="1"/>
    </row>
    <row r="159" spans="1:34" x14ac:dyDescent="0.3">
      <c r="A159" s="1" t="s">
        <v>314</v>
      </c>
      <c r="B159" t="s">
        <v>315</v>
      </c>
      <c r="I159" s="1"/>
    </row>
    <row r="160" spans="1:34" x14ac:dyDescent="0.3">
      <c r="A160" s="1" t="s">
        <v>316</v>
      </c>
      <c r="B160" t="s">
        <v>317</v>
      </c>
      <c r="I160" s="1"/>
    </row>
    <row r="161" spans="1:30" x14ac:dyDescent="0.3">
      <c r="A161" s="1" t="s">
        <v>318</v>
      </c>
      <c r="B161" t="s">
        <v>319</v>
      </c>
      <c r="I161" s="1"/>
    </row>
    <row r="162" spans="1:30" x14ac:dyDescent="0.3">
      <c r="A162" s="1" t="s">
        <v>320</v>
      </c>
      <c r="B162" t="s">
        <v>321</v>
      </c>
      <c r="I162" s="1"/>
    </row>
    <row r="163" spans="1:30" x14ac:dyDescent="0.3">
      <c r="A163" s="1" t="s">
        <v>322</v>
      </c>
      <c r="B163" t="s">
        <v>323</v>
      </c>
      <c r="I163" s="1"/>
      <c r="AD163" s="4"/>
    </row>
    <row r="164" spans="1:30" x14ac:dyDescent="0.3">
      <c r="A164" s="1" t="s">
        <v>324</v>
      </c>
      <c r="B164" t="s">
        <v>325</v>
      </c>
      <c r="I164" s="1"/>
    </row>
    <row r="165" spans="1:30" x14ac:dyDescent="0.3">
      <c r="A165" s="1" t="s">
        <v>326</v>
      </c>
      <c r="B165" t="s">
        <v>327</v>
      </c>
      <c r="I165" s="1"/>
    </row>
    <row r="166" spans="1:30" x14ac:dyDescent="0.3">
      <c r="A166" s="1" t="s">
        <v>328</v>
      </c>
      <c r="B166" t="s">
        <v>329</v>
      </c>
      <c r="I166" s="1"/>
    </row>
    <row r="167" spans="1:30" x14ac:dyDescent="0.3">
      <c r="A167" s="1" t="s">
        <v>330</v>
      </c>
      <c r="B167" t="s">
        <v>331</v>
      </c>
      <c r="I167" s="1"/>
    </row>
    <row r="168" spans="1:30" x14ac:dyDescent="0.3">
      <c r="A168" s="1" t="s">
        <v>332</v>
      </c>
      <c r="B168" t="s">
        <v>333</v>
      </c>
      <c r="I168" s="1"/>
    </row>
    <row r="169" spans="1:30" x14ac:dyDescent="0.3">
      <c r="A169" s="1" t="s">
        <v>334</v>
      </c>
      <c r="B169" t="s">
        <v>335</v>
      </c>
      <c r="I169" s="1"/>
    </row>
    <row r="170" spans="1:30" x14ac:dyDescent="0.3">
      <c r="A170" s="1" t="s">
        <v>336</v>
      </c>
      <c r="B170" t="s">
        <v>337</v>
      </c>
      <c r="I170" s="1"/>
    </row>
    <row r="171" spans="1:30" x14ac:dyDescent="0.3">
      <c r="A171" s="1" t="s">
        <v>338</v>
      </c>
      <c r="B171" t="s">
        <v>339</v>
      </c>
      <c r="I171" s="1"/>
    </row>
    <row r="172" spans="1:30" x14ac:dyDescent="0.3">
      <c r="A172" s="1" t="s">
        <v>340</v>
      </c>
      <c r="B172" t="s">
        <v>341</v>
      </c>
      <c r="I172" s="1"/>
    </row>
    <row r="173" spans="1:30" x14ac:dyDescent="0.3">
      <c r="A173" s="1" t="s">
        <v>342</v>
      </c>
      <c r="B173" t="s">
        <v>343</v>
      </c>
      <c r="I173" s="1"/>
    </row>
    <row r="174" spans="1:30" x14ac:dyDescent="0.3">
      <c r="A174" s="1" t="s">
        <v>344</v>
      </c>
      <c r="B174" t="s">
        <v>345</v>
      </c>
      <c r="I174" s="1"/>
    </row>
    <row r="175" spans="1:30" x14ac:dyDescent="0.3">
      <c r="A175" s="1" t="s">
        <v>346</v>
      </c>
      <c r="B175" t="s">
        <v>347</v>
      </c>
      <c r="I175" s="1"/>
    </row>
    <row r="176" spans="1:30" x14ac:dyDescent="0.3">
      <c r="A176" s="1" t="s">
        <v>348</v>
      </c>
      <c r="B176" t="s">
        <v>349</v>
      </c>
      <c r="I176" s="1"/>
    </row>
    <row r="177" spans="1:26" x14ac:dyDescent="0.3">
      <c r="A177" s="1" t="s">
        <v>350</v>
      </c>
      <c r="B177" t="s">
        <v>351</v>
      </c>
      <c r="I177" s="1"/>
    </row>
    <row r="178" spans="1:26" x14ac:dyDescent="0.3">
      <c r="A178" s="1" t="s">
        <v>352</v>
      </c>
      <c r="B178" t="s">
        <v>353</v>
      </c>
      <c r="I178" s="1"/>
    </row>
    <row r="179" spans="1:26" x14ac:dyDescent="0.3">
      <c r="A179" s="1" t="s">
        <v>354</v>
      </c>
      <c r="B179" t="s">
        <v>355</v>
      </c>
      <c r="I179" s="1"/>
    </row>
    <row r="180" spans="1:26" x14ac:dyDescent="0.3">
      <c r="A180" s="1" t="s">
        <v>356</v>
      </c>
      <c r="B180" t="s">
        <v>357</v>
      </c>
      <c r="I180" s="1"/>
      <c r="V180" s="5"/>
      <c r="Z180" s="4"/>
    </row>
    <row r="181" spans="1:26" x14ac:dyDescent="0.3">
      <c r="A181" s="1" t="s">
        <v>358</v>
      </c>
      <c r="B181" t="s">
        <v>359</v>
      </c>
      <c r="I181" s="1"/>
    </row>
    <row r="182" spans="1:26" x14ac:dyDescent="0.3">
      <c r="A182" s="1" t="s">
        <v>360</v>
      </c>
      <c r="B182" t="s">
        <v>361</v>
      </c>
      <c r="I182" s="1"/>
    </row>
    <row r="183" spans="1:26" x14ac:dyDescent="0.3">
      <c r="A183" s="1" t="s">
        <v>362</v>
      </c>
      <c r="B183" t="s">
        <v>363</v>
      </c>
      <c r="I183" s="1"/>
    </row>
    <row r="184" spans="1:26" x14ac:dyDescent="0.3">
      <c r="A184" s="1" t="s">
        <v>364</v>
      </c>
      <c r="B184" t="s">
        <v>365</v>
      </c>
      <c r="I184" s="1"/>
      <c r="S184" s="4"/>
      <c r="V184" s="5"/>
    </row>
    <row r="185" spans="1:26" x14ac:dyDescent="0.3">
      <c r="A185" s="1" t="s">
        <v>366</v>
      </c>
      <c r="B185" t="s">
        <v>367</v>
      </c>
      <c r="I185" s="1"/>
    </row>
    <row r="186" spans="1:26" x14ac:dyDescent="0.3">
      <c r="A186" s="1" t="s">
        <v>368</v>
      </c>
      <c r="B186" t="s">
        <v>369</v>
      </c>
      <c r="I186" s="1"/>
    </row>
    <row r="187" spans="1:26" x14ac:dyDescent="0.3">
      <c r="A187" s="1" t="s">
        <v>370</v>
      </c>
      <c r="B187" t="s">
        <v>371</v>
      </c>
      <c r="I187" s="1"/>
    </row>
    <row r="188" spans="1:26" x14ac:dyDescent="0.3">
      <c r="A188" s="1" t="s">
        <v>372</v>
      </c>
      <c r="B188" t="s">
        <v>373</v>
      </c>
      <c r="I188" s="1"/>
    </row>
    <row r="189" spans="1:26" x14ac:dyDescent="0.3">
      <c r="A189" s="1" t="s">
        <v>374</v>
      </c>
      <c r="B189" t="s">
        <v>375</v>
      </c>
      <c r="I189" s="1"/>
    </row>
    <row r="190" spans="1:26" x14ac:dyDescent="0.3">
      <c r="A190" s="1" t="s">
        <v>376</v>
      </c>
      <c r="B190" t="s">
        <v>377</v>
      </c>
      <c r="I190" s="1"/>
    </row>
    <row r="191" spans="1:26" x14ac:dyDescent="0.3">
      <c r="A191" s="1" t="s">
        <v>378</v>
      </c>
      <c r="B191" t="s">
        <v>379</v>
      </c>
      <c r="I191" s="1"/>
    </row>
    <row r="192" spans="1:26" x14ac:dyDescent="0.3">
      <c r="A192" s="1" t="s">
        <v>380</v>
      </c>
      <c r="B192" t="s">
        <v>381</v>
      </c>
      <c r="I192" s="1"/>
    </row>
    <row r="193" spans="1:29" x14ac:dyDescent="0.3">
      <c r="A193" s="1" t="s">
        <v>382</v>
      </c>
      <c r="B193" t="s">
        <v>383</v>
      </c>
      <c r="I193" s="1"/>
    </row>
    <row r="194" spans="1:29" x14ac:dyDescent="0.3">
      <c r="A194" s="1" t="s">
        <v>384</v>
      </c>
      <c r="B194" t="s">
        <v>385</v>
      </c>
      <c r="I194" s="1"/>
    </row>
    <row r="195" spans="1:29" x14ac:dyDescent="0.3">
      <c r="A195" s="1" t="s">
        <v>386</v>
      </c>
      <c r="B195" t="s">
        <v>387</v>
      </c>
      <c r="I195" s="1"/>
    </row>
    <row r="196" spans="1:29" x14ac:dyDescent="0.3">
      <c r="A196" s="1" t="s">
        <v>388</v>
      </c>
      <c r="B196" t="s">
        <v>389</v>
      </c>
      <c r="I196" s="1"/>
    </row>
    <row r="197" spans="1:29" x14ac:dyDescent="0.3">
      <c r="A197" s="1" t="s">
        <v>390</v>
      </c>
      <c r="B197" t="s">
        <v>391</v>
      </c>
      <c r="I197" s="1"/>
    </row>
    <row r="198" spans="1:29" x14ac:dyDescent="0.3">
      <c r="A198" s="1" t="s">
        <v>392</v>
      </c>
      <c r="B198" t="s">
        <v>393</v>
      </c>
      <c r="I198" s="1"/>
    </row>
    <row r="199" spans="1:29" x14ac:dyDescent="0.3">
      <c r="A199" s="1" t="s">
        <v>394</v>
      </c>
      <c r="B199" t="s">
        <v>395</v>
      </c>
      <c r="I199" s="1"/>
    </row>
    <row r="200" spans="1:29" x14ac:dyDescent="0.3">
      <c r="A200" s="1" t="s">
        <v>396</v>
      </c>
      <c r="B200" t="s">
        <v>397</v>
      </c>
      <c r="I200" s="1"/>
    </row>
    <row r="201" spans="1:29" x14ac:dyDescent="0.3">
      <c r="A201" s="1" t="s">
        <v>398</v>
      </c>
      <c r="B201" t="s">
        <v>399</v>
      </c>
      <c r="I201" s="1"/>
    </row>
    <row r="202" spans="1:29" x14ac:dyDescent="0.3">
      <c r="A202" s="1" t="s">
        <v>400</v>
      </c>
      <c r="B202" t="s">
        <v>401</v>
      </c>
      <c r="I202" s="1"/>
    </row>
    <row r="203" spans="1:29" x14ac:dyDescent="0.3">
      <c r="A203" s="1" t="s">
        <v>402</v>
      </c>
      <c r="B203" t="s">
        <v>403</v>
      </c>
      <c r="I203" s="1"/>
    </row>
    <row r="204" spans="1:29" x14ac:dyDescent="0.3">
      <c r="A204" s="1" t="s">
        <v>404</v>
      </c>
      <c r="B204" t="s">
        <v>405</v>
      </c>
      <c r="I204" s="1"/>
      <c r="AC204" s="5"/>
    </row>
    <row r="205" spans="1:29" x14ac:dyDescent="0.3">
      <c r="A205" s="1" t="s">
        <v>406</v>
      </c>
      <c r="B205" t="s">
        <v>407</v>
      </c>
      <c r="I205" s="1"/>
    </row>
    <row r="206" spans="1:29" x14ac:dyDescent="0.3">
      <c r="A206" s="1" t="s">
        <v>408</v>
      </c>
      <c r="B206" t="s">
        <v>409</v>
      </c>
      <c r="I206" s="1"/>
    </row>
    <row r="207" spans="1:29" x14ac:dyDescent="0.3">
      <c r="A207" s="1" t="s">
        <v>410</v>
      </c>
      <c r="B207" t="s">
        <v>411</v>
      </c>
      <c r="I207" s="1"/>
    </row>
    <row r="208" spans="1:29" x14ac:dyDescent="0.3">
      <c r="A208" s="1" t="s">
        <v>412</v>
      </c>
      <c r="B208" t="s">
        <v>413</v>
      </c>
      <c r="I208" s="1"/>
    </row>
    <row r="209" spans="1:26" x14ac:dyDescent="0.3">
      <c r="A209" s="1" t="s">
        <v>414</v>
      </c>
      <c r="B209" t="s">
        <v>415</v>
      </c>
      <c r="I209" s="1"/>
    </row>
    <row r="210" spans="1:26" x14ac:dyDescent="0.3">
      <c r="A210" s="1" t="s">
        <v>416</v>
      </c>
      <c r="B210" t="s">
        <v>417</v>
      </c>
      <c r="I210" s="1"/>
    </row>
    <row r="211" spans="1:26" x14ac:dyDescent="0.3">
      <c r="A211" s="1" t="s">
        <v>418</v>
      </c>
      <c r="B211" t="s">
        <v>419</v>
      </c>
      <c r="I211" s="1"/>
      <c r="Z211" s="4"/>
    </row>
    <row r="212" spans="1:26" x14ac:dyDescent="0.3">
      <c r="A212" s="1" t="s">
        <v>420</v>
      </c>
      <c r="B212" t="s">
        <v>421</v>
      </c>
      <c r="I212" s="1"/>
    </row>
    <row r="213" spans="1:26" x14ac:dyDescent="0.3">
      <c r="A213" s="1" t="s">
        <v>422</v>
      </c>
      <c r="B213" t="s">
        <v>423</v>
      </c>
      <c r="I213" s="1"/>
      <c r="Z213" s="4"/>
    </row>
    <row r="214" spans="1:26" x14ac:dyDescent="0.3">
      <c r="A214" s="1" t="s">
        <v>424</v>
      </c>
      <c r="B214" t="s">
        <v>425</v>
      </c>
      <c r="I214" s="1"/>
    </row>
    <row r="215" spans="1:26" x14ac:dyDescent="0.3">
      <c r="A215" s="1" t="s">
        <v>426</v>
      </c>
      <c r="B215" t="s">
        <v>427</v>
      </c>
      <c r="I215" s="1"/>
    </row>
    <row r="216" spans="1:26" x14ac:dyDescent="0.3">
      <c r="A216" s="1" t="s">
        <v>428</v>
      </c>
      <c r="B216" t="s">
        <v>429</v>
      </c>
      <c r="I216" s="1"/>
    </row>
    <row r="217" spans="1:26" x14ac:dyDescent="0.3">
      <c r="A217" s="1" t="s">
        <v>430</v>
      </c>
      <c r="B217" t="s">
        <v>431</v>
      </c>
      <c r="I217" s="1"/>
    </row>
    <row r="218" spans="1:26" x14ac:dyDescent="0.3">
      <c r="A218" s="1" t="s">
        <v>432</v>
      </c>
      <c r="B218" t="s">
        <v>433</v>
      </c>
      <c r="I218" s="1"/>
    </row>
    <row r="219" spans="1:26" x14ac:dyDescent="0.3">
      <c r="A219" s="1" t="s">
        <v>434</v>
      </c>
      <c r="B219" t="s">
        <v>435</v>
      </c>
      <c r="I219" s="1"/>
    </row>
    <row r="220" spans="1:26" x14ac:dyDescent="0.3">
      <c r="A220" s="1" t="s">
        <v>436</v>
      </c>
      <c r="B220" t="s">
        <v>437</v>
      </c>
      <c r="I220" s="1"/>
    </row>
    <row r="221" spans="1:26" x14ac:dyDescent="0.3">
      <c r="A221" s="1" t="s">
        <v>438</v>
      </c>
      <c r="B221" t="s">
        <v>439</v>
      </c>
      <c r="I221" s="1"/>
    </row>
    <row r="222" spans="1:26" x14ac:dyDescent="0.3">
      <c r="A222" s="1" t="s">
        <v>440</v>
      </c>
      <c r="B222" t="s">
        <v>441</v>
      </c>
      <c r="I222" s="1"/>
    </row>
    <row r="223" spans="1:26" x14ac:dyDescent="0.3">
      <c r="A223" s="1" t="s">
        <v>442</v>
      </c>
      <c r="B223" t="s">
        <v>443</v>
      </c>
      <c r="I223" s="1"/>
    </row>
    <row r="224" spans="1:26" x14ac:dyDescent="0.3">
      <c r="A224" s="1" t="s">
        <v>444</v>
      </c>
      <c r="B224" t="s">
        <v>445</v>
      </c>
      <c r="I224" s="1"/>
    </row>
    <row r="225" spans="1:9" x14ac:dyDescent="0.3">
      <c r="A225" s="1" t="s">
        <v>446</v>
      </c>
      <c r="B225" t="s">
        <v>447</v>
      </c>
      <c r="I225" s="1"/>
    </row>
    <row r="226" spans="1:9" x14ac:dyDescent="0.3">
      <c r="A226" s="1" t="s">
        <v>448</v>
      </c>
      <c r="B226" t="s">
        <v>449</v>
      </c>
      <c r="I226" s="1"/>
    </row>
    <row r="227" spans="1:9" x14ac:dyDescent="0.3">
      <c r="A227" s="1" t="s">
        <v>450</v>
      </c>
      <c r="B227" t="s">
        <v>451</v>
      </c>
      <c r="I227" s="1"/>
    </row>
    <row r="228" spans="1:9" x14ac:dyDescent="0.3">
      <c r="A228" s="1" t="s">
        <v>452</v>
      </c>
      <c r="B228" t="s">
        <v>453</v>
      </c>
      <c r="I228" s="1"/>
    </row>
    <row r="229" spans="1:9" x14ac:dyDescent="0.3">
      <c r="A229" s="1" t="s">
        <v>454</v>
      </c>
      <c r="B229" t="s">
        <v>455</v>
      </c>
      <c r="I229" s="1"/>
    </row>
    <row r="230" spans="1:9" x14ac:dyDescent="0.3">
      <c r="A230" s="1" t="s">
        <v>456</v>
      </c>
      <c r="B230" t="s">
        <v>457</v>
      </c>
      <c r="I230" s="1"/>
    </row>
    <row r="231" spans="1:9" x14ac:dyDescent="0.3">
      <c r="A231" s="1" t="s">
        <v>458</v>
      </c>
      <c r="B231" t="s">
        <v>459</v>
      </c>
      <c r="I231" s="1"/>
    </row>
    <row r="232" spans="1:9" x14ac:dyDescent="0.3">
      <c r="A232" s="1" t="s">
        <v>460</v>
      </c>
      <c r="B232" t="s">
        <v>461</v>
      </c>
      <c r="I232" s="1"/>
    </row>
    <row r="233" spans="1:9" x14ac:dyDescent="0.3">
      <c r="A233" s="1" t="s">
        <v>462</v>
      </c>
      <c r="B233" t="s">
        <v>463</v>
      </c>
      <c r="I233" s="1"/>
    </row>
    <row r="234" spans="1:9" x14ac:dyDescent="0.3">
      <c r="A234" s="1" t="s">
        <v>464</v>
      </c>
      <c r="B234" t="s">
        <v>465</v>
      </c>
      <c r="I234" s="1"/>
    </row>
    <row r="235" spans="1:9" x14ac:dyDescent="0.3">
      <c r="A235" s="1" t="s">
        <v>466</v>
      </c>
      <c r="B235" t="s">
        <v>467</v>
      </c>
      <c r="I235" s="1"/>
    </row>
    <row r="236" spans="1:9" x14ac:dyDescent="0.3">
      <c r="A236" s="1" t="s">
        <v>468</v>
      </c>
      <c r="B236" t="s">
        <v>469</v>
      </c>
      <c r="I236" s="1"/>
    </row>
    <row r="237" spans="1:9" x14ac:dyDescent="0.3">
      <c r="A237" s="1" t="s">
        <v>470</v>
      </c>
      <c r="B237" t="s">
        <v>471</v>
      </c>
      <c r="I237" s="1"/>
    </row>
    <row r="238" spans="1:9" x14ac:dyDescent="0.3">
      <c r="A238" s="1" t="s">
        <v>472</v>
      </c>
      <c r="B238" t="s">
        <v>473</v>
      </c>
      <c r="I238" s="1"/>
    </row>
    <row r="239" spans="1:9" x14ac:dyDescent="0.3">
      <c r="A239" s="1" t="s">
        <v>474</v>
      </c>
      <c r="B239" t="s">
        <v>475</v>
      </c>
      <c r="I239" s="1"/>
    </row>
    <row r="240" spans="1:9" x14ac:dyDescent="0.3">
      <c r="A240" s="1" t="s">
        <v>476</v>
      </c>
      <c r="B240" t="s">
        <v>477</v>
      </c>
      <c r="I240" s="1"/>
    </row>
    <row r="241" spans="1:12" x14ac:dyDescent="0.3">
      <c r="A241" s="1" t="s">
        <v>478</v>
      </c>
      <c r="B241" t="s">
        <v>479</v>
      </c>
      <c r="I241" s="1"/>
    </row>
    <row r="242" spans="1:12" x14ac:dyDescent="0.3">
      <c r="A242" s="1" t="s">
        <v>480</v>
      </c>
      <c r="B242" t="s">
        <v>481</v>
      </c>
      <c r="I242" s="1"/>
    </row>
    <row r="243" spans="1:12" x14ac:dyDescent="0.3">
      <c r="A243" s="1" t="s">
        <v>482</v>
      </c>
      <c r="B243" t="s">
        <v>483</v>
      </c>
      <c r="I243" s="1"/>
    </row>
    <row r="244" spans="1:12" x14ac:dyDescent="0.3">
      <c r="A244" s="1" t="s">
        <v>484</v>
      </c>
      <c r="B244" t="s">
        <v>485</v>
      </c>
      <c r="I244" s="1"/>
    </row>
    <row r="245" spans="1:12" x14ac:dyDescent="0.3">
      <c r="A245" s="1" t="s">
        <v>486</v>
      </c>
      <c r="B245" t="s">
        <v>487</v>
      </c>
      <c r="I245" s="1"/>
    </row>
    <row r="246" spans="1:12" x14ac:dyDescent="0.3">
      <c r="A246" s="1" t="s">
        <v>488</v>
      </c>
      <c r="B246" t="s">
        <v>489</v>
      </c>
      <c r="I246" s="1"/>
    </row>
    <row r="247" spans="1:12" x14ac:dyDescent="0.3">
      <c r="A247" s="1" t="s">
        <v>490</v>
      </c>
      <c r="B247" t="s">
        <v>491</v>
      </c>
      <c r="I247" s="1"/>
    </row>
    <row r="248" spans="1:12" x14ac:dyDescent="0.3">
      <c r="A248" s="1" t="s">
        <v>492</v>
      </c>
      <c r="B248" t="s">
        <v>493</v>
      </c>
      <c r="I248" s="1"/>
    </row>
    <row r="249" spans="1:12" x14ac:dyDescent="0.3">
      <c r="A249" s="1" t="s">
        <v>494</v>
      </c>
      <c r="B249" t="s">
        <v>495</v>
      </c>
      <c r="I249" s="1"/>
    </row>
    <row r="250" spans="1:12" x14ac:dyDescent="0.3">
      <c r="A250" s="1" t="s">
        <v>496</v>
      </c>
      <c r="B250" t="s">
        <v>497</v>
      </c>
      <c r="I250" s="1"/>
    </row>
    <row r="251" spans="1:12" x14ac:dyDescent="0.3">
      <c r="A251" s="1" t="s">
        <v>498</v>
      </c>
      <c r="B251" t="s">
        <v>499</v>
      </c>
      <c r="I251" s="1"/>
    </row>
    <row r="252" spans="1:12" x14ac:dyDescent="0.3">
      <c r="A252" s="1" t="s">
        <v>500</v>
      </c>
      <c r="B252" t="s">
        <v>501</v>
      </c>
      <c r="I252" s="1"/>
    </row>
    <row r="253" spans="1:12" x14ac:dyDescent="0.3">
      <c r="A253" s="1" t="s">
        <v>502</v>
      </c>
      <c r="B253" t="s">
        <v>503</v>
      </c>
      <c r="I253" s="1"/>
    </row>
    <row r="254" spans="1:12" x14ac:dyDescent="0.3">
      <c r="A254" s="1" t="s">
        <v>504</v>
      </c>
      <c r="B254" t="s">
        <v>505</v>
      </c>
      <c r="I254" s="1"/>
    </row>
    <row r="255" spans="1:12" x14ac:dyDescent="0.3">
      <c r="A255" s="1" t="s">
        <v>506</v>
      </c>
      <c r="B255" t="s">
        <v>507</v>
      </c>
      <c r="I255" s="1"/>
    </row>
    <row r="256" spans="1:12" x14ac:dyDescent="0.3">
      <c r="A256" s="1" t="s">
        <v>508</v>
      </c>
      <c r="B256" t="s">
        <v>509</v>
      </c>
      <c r="I256" s="1"/>
      <c r="L256" s="1"/>
    </row>
    <row r="257" spans="1:29" x14ac:dyDescent="0.3">
      <c r="A257" s="1" t="s">
        <v>510</v>
      </c>
      <c r="B257" t="s">
        <v>511</v>
      </c>
      <c r="I257" s="1"/>
    </row>
    <row r="258" spans="1:29" x14ac:dyDescent="0.3">
      <c r="A258" s="1" t="s">
        <v>512</v>
      </c>
      <c r="B258" t="s">
        <v>513</v>
      </c>
      <c r="I258" s="1"/>
      <c r="R258" s="4"/>
    </row>
    <row r="259" spans="1:29" x14ac:dyDescent="0.3">
      <c r="A259" s="1" t="s">
        <v>514</v>
      </c>
      <c r="B259" t="s">
        <v>515</v>
      </c>
      <c r="I259" s="1"/>
    </row>
    <row r="260" spans="1:29" x14ac:dyDescent="0.3">
      <c r="A260" s="1" t="s">
        <v>516</v>
      </c>
      <c r="B260" t="s">
        <v>517</v>
      </c>
      <c r="I260" s="1"/>
    </row>
    <row r="261" spans="1:29" x14ac:dyDescent="0.3">
      <c r="A261" s="1" t="s">
        <v>518</v>
      </c>
      <c r="B261" t="s">
        <v>519</v>
      </c>
      <c r="I261" s="1"/>
    </row>
    <row r="262" spans="1:29" x14ac:dyDescent="0.3">
      <c r="A262" s="1" t="s">
        <v>520</v>
      </c>
      <c r="B262" t="s">
        <v>521</v>
      </c>
      <c r="I262" s="1"/>
    </row>
    <row r="263" spans="1:29" x14ac:dyDescent="0.3">
      <c r="A263" s="1" t="s">
        <v>522</v>
      </c>
      <c r="B263" t="s">
        <v>523</v>
      </c>
      <c r="I263" s="1"/>
    </row>
    <row r="264" spans="1:29" x14ac:dyDescent="0.3">
      <c r="A264" s="1" t="s">
        <v>524</v>
      </c>
      <c r="B264" t="s">
        <v>525</v>
      </c>
      <c r="I264" s="1"/>
      <c r="AC264" s="4"/>
    </row>
    <row r="265" spans="1:29" x14ac:dyDescent="0.3">
      <c r="A265" s="1" t="s">
        <v>526</v>
      </c>
      <c r="B265" t="s">
        <v>527</v>
      </c>
      <c r="I265" s="1"/>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OCR_결과</vt:lpstr>
      <vt:lpstr>정답지_결과</vt:lpstr>
      <vt:lpstr>결과지</vt:lpstr>
      <vt:lpstr>유사도</vt:lpstr>
      <vt:lpstr>결과_내용</vt:lpstr>
      <vt:lpstr>보고서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eden220531</dc:creator>
  <cp:lastModifiedBy>eden220706</cp:lastModifiedBy>
  <dcterms:created xsi:type="dcterms:W3CDTF">2023-06-28T07:42:00Z</dcterms:created>
  <dcterms:modified xsi:type="dcterms:W3CDTF">2023-06-29T08:58:44Z</dcterms:modified>
</cp:coreProperties>
</file>