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3Years\exp_3years\NetSec\server\exp1\"/>
    </mc:Choice>
  </mc:AlternateContent>
  <xr:revisionPtr revIDLastSave="0" documentId="8_{624A97AE-2BD8-4FC3-848E-A7C426138D30}" xr6:coauthVersionLast="47" xr6:coauthVersionMax="47" xr10:uidLastSave="{00000000-0000-0000-0000-000000000000}"/>
  <bookViews>
    <workbookView xWindow="-108" yWindow="-108" windowWidth="23256" windowHeight="13176" activeTab="1" xr2:uid="{273F5EE1-6EFE-4AD0-965A-98BCF803D00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2" l="1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140" i="2"/>
  <c r="B140" i="2"/>
  <c r="C140" i="2"/>
  <c r="A141" i="2"/>
  <c r="B141" i="2"/>
  <c r="C141" i="2"/>
  <c r="A142" i="2"/>
  <c r="B142" i="2"/>
  <c r="C142" i="2"/>
  <c r="A143" i="2"/>
  <c r="B143" i="2"/>
  <c r="C143" i="2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C4" i="2"/>
  <c r="C5" i="2"/>
  <c r="C6" i="2"/>
  <c r="C7" i="2"/>
  <c r="C8" i="2"/>
  <c r="C9" i="2"/>
  <c r="C10" i="2"/>
  <c r="C11" i="2"/>
  <c r="C12" i="2"/>
  <c r="C13" i="2"/>
  <c r="C3" i="2"/>
  <c r="C2" i="2"/>
  <c r="B4" i="2"/>
  <c r="B5" i="2"/>
  <c r="B6" i="2"/>
  <c r="B7" i="2"/>
  <c r="B8" i="2"/>
  <c r="B9" i="2"/>
  <c r="B10" i="2"/>
  <c r="B11" i="2"/>
  <c r="B12" i="2"/>
  <c r="B13" i="2"/>
  <c r="B3" i="2"/>
  <c r="B2" i="2"/>
  <c r="A3" i="2"/>
  <c r="A4" i="2"/>
  <c r="A5" i="2"/>
  <c r="A6" i="2"/>
  <c r="A7" i="2"/>
  <c r="A8" i="2"/>
  <c r="A9" i="2"/>
  <c r="A10" i="2"/>
  <c r="A11" i="2"/>
  <c r="A12" i="2"/>
  <c r="A13" i="2"/>
  <c r="A2" i="2"/>
</calcChain>
</file>

<file path=xl/sharedStrings.xml><?xml version="1.0" encoding="utf-8"?>
<sst xmlns="http://schemas.openxmlformats.org/spreadsheetml/2006/main" count="10" uniqueCount="4">
  <si>
    <t>経過時間(s)</t>
  </si>
  <si>
    <t>200ms</t>
  </si>
  <si>
    <t>800ms</t>
  </si>
  <si>
    <t>400ms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</si>
</sst>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200ms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63.6</c:v>
                </c:pt>
                <c:pt idx="13">
                  <c:v>80</c:v>
                </c:pt>
                <c:pt idx="14">
                  <c:v>76.400000000000006</c:v>
                </c:pt>
                <c:pt idx="15">
                  <c:v>78.5</c:v>
                </c:pt>
                <c:pt idx="16">
                  <c:v>65.7</c:v>
                </c:pt>
                <c:pt idx="17">
                  <c:v>87.7</c:v>
                </c:pt>
                <c:pt idx="18">
                  <c:v>77.5</c:v>
                </c:pt>
                <c:pt idx="19">
                  <c:v>77.400000000000006</c:v>
                </c:pt>
                <c:pt idx="20">
                  <c:v>80.599999999999994</c:v>
                </c:pt>
                <c:pt idx="21">
                  <c:v>73.3</c:v>
                </c:pt>
                <c:pt idx="22">
                  <c:v>73</c:v>
                </c:pt>
                <c:pt idx="23">
                  <c:v>68.2</c:v>
                </c:pt>
                <c:pt idx="24">
                  <c:v>85.9</c:v>
                </c:pt>
                <c:pt idx="25">
                  <c:v>77.8</c:v>
                </c:pt>
                <c:pt idx="26">
                  <c:v>70.3</c:v>
                </c:pt>
                <c:pt idx="27">
                  <c:v>73.3</c:v>
                </c:pt>
                <c:pt idx="28">
                  <c:v>89.2</c:v>
                </c:pt>
                <c:pt idx="29">
                  <c:v>72.7</c:v>
                </c:pt>
                <c:pt idx="30">
                  <c:v>77.400000000000006</c:v>
                </c:pt>
                <c:pt idx="31">
                  <c:v>78</c:v>
                </c:pt>
                <c:pt idx="32">
                  <c:v>83.5</c:v>
                </c:pt>
                <c:pt idx="33">
                  <c:v>68.599999999999994</c:v>
                </c:pt>
                <c:pt idx="34">
                  <c:v>84.1</c:v>
                </c:pt>
                <c:pt idx="35">
                  <c:v>84.2</c:v>
                </c:pt>
                <c:pt idx="36">
                  <c:v>76.8</c:v>
                </c:pt>
                <c:pt idx="37">
                  <c:v>72.7</c:v>
                </c:pt>
                <c:pt idx="38">
                  <c:v>90</c:v>
                </c:pt>
                <c:pt idx="39">
                  <c:v>81.400000000000006</c:v>
                </c:pt>
                <c:pt idx="40">
                  <c:v>76.8</c:v>
                </c:pt>
                <c:pt idx="41">
                  <c:v>77.900000000000006</c:v>
                </c:pt>
                <c:pt idx="42">
                  <c:v>86.1</c:v>
                </c:pt>
                <c:pt idx="43">
                  <c:v>76.900000000000006</c:v>
                </c:pt>
                <c:pt idx="44">
                  <c:v>76.099999999999994</c:v>
                </c:pt>
                <c:pt idx="45">
                  <c:v>87</c:v>
                </c:pt>
                <c:pt idx="46">
                  <c:v>78.400000000000006</c:v>
                </c:pt>
                <c:pt idx="47">
                  <c:v>73.2</c:v>
                </c:pt>
                <c:pt idx="48">
                  <c:v>69.599999999999994</c:v>
                </c:pt>
                <c:pt idx="49">
                  <c:v>76.8</c:v>
                </c:pt>
                <c:pt idx="50">
                  <c:v>77</c:v>
                </c:pt>
                <c:pt idx="51">
                  <c:v>84.4</c:v>
                </c:pt>
                <c:pt idx="52">
                  <c:v>87</c:v>
                </c:pt>
                <c:pt idx="53">
                  <c:v>88</c:v>
                </c:pt>
                <c:pt idx="54">
                  <c:v>80.2</c:v>
                </c:pt>
                <c:pt idx="55">
                  <c:v>86</c:v>
                </c:pt>
                <c:pt idx="56">
                  <c:v>80.2</c:v>
                </c:pt>
                <c:pt idx="57">
                  <c:v>79.599999999999994</c:v>
                </c:pt>
                <c:pt idx="58">
                  <c:v>90</c:v>
                </c:pt>
                <c:pt idx="59">
                  <c:v>65.3</c:v>
                </c:pt>
                <c:pt idx="60">
                  <c:v>79.3</c:v>
                </c:pt>
                <c:pt idx="61">
                  <c:v>82.9</c:v>
                </c:pt>
                <c:pt idx="62">
                  <c:v>82.2</c:v>
                </c:pt>
                <c:pt idx="63">
                  <c:v>85.7</c:v>
                </c:pt>
                <c:pt idx="64">
                  <c:v>85.8</c:v>
                </c:pt>
                <c:pt idx="65">
                  <c:v>75.2</c:v>
                </c:pt>
                <c:pt idx="66">
                  <c:v>88.1</c:v>
                </c:pt>
                <c:pt idx="67">
                  <c:v>75.2</c:v>
                </c:pt>
                <c:pt idx="68">
                  <c:v>68.8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1.9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C-4189-A085-9E0B7D2612D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400ms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13.9</c:v>
                </c:pt>
                <c:pt idx="13">
                  <c:v>64</c:v>
                </c:pt>
                <c:pt idx="14">
                  <c:v>78</c:v>
                </c:pt>
                <c:pt idx="15">
                  <c:v>73.3</c:v>
                </c:pt>
                <c:pt idx="16">
                  <c:v>85.1</c:v>
                </c:pt>
                <c:pt idx="17">
                  <c:v>61</c:v>
                </c:pt>
                <c:pt idx="18">
                  <c:v>84.6</c:v>
                </c:pt>
                <c:pt idx="19">
                  <c:v>64.2</c:v>
                </c:pt>
                <c:pt idx="20">
                  <c:v>85.3</c:v>
                </c:pt>
                <c:pt idx="21">
                  <c:v>77</c:v>
                </c:pt>
                <c:pt idx="22">
                  <c:v>74.3</c:v>
                </c:pt>
                <c:pt idx="23">
                  <c:v>72.900000000000006</c:v>
                </c:pt>
                <c:pt idx="24">
                  <c:v>90</c:v>
                </c:pt>
                <c:pt idx="25">
                  <c:v>75.2</c:v>
                </c:pt>
                <c:pt idx="26">
                  <c:v>81.8</c:v>
                </c:pt>
                <c:pt idx="27">
                  <c:v>54.4</c:v>
                </c:pt>
                <c:pt idx="28">
                  <c:v>89.9</c:v>
                </c:pt>
                <c:pt idx="29">
                  <c:v>66.400000000000006</c:v>
                </c:pt>
                <c:pt idx="30">
                  <c:v>82</c:v>
                </c:pt>
                <c:pt idx="31">
                  <c:v>67.3</c:v>
                </c:pt>
                <c:pt idx="32">
                  <c:v>67</c:v>
                </c:pt>
                <c:pt idx="33">
                  <c:v>85.7</c:v>
                </c:pt>
                <c:pt idx="34">
                  <c:v>60.4</c:v>
                </c:pt>
                <c:pt idx="35">
                  <c:v>69.2</c:v>
                </c:pt>
                <c:pt idx="36">
                  <c:v>87.1</c:v>
                </c:pt>
                <c:pt idx="37">
                  <c:v>52</c:v>
                </c:pt>
                <c:pt idx="38">
                  <c:v>85.1</c:v>
                </c:pt>
                <c:pt idx="39">
                  <c:v>78.5</c:v>
                </c:pt>
                <c:pt idx="40">
                  <c:v>90</c:v>
                </c:pt>
                <c:pt idx="41">
                  <c:v>58.4</c:v>
                </c:pt>
                <c:pt idx="42">
                  <c:v>78.5</c:v>
                </c:pt>
                <c:pt idx="43">
                  <c:v>70.5</c:v>
                </c:pt>
                <c:pt idx="44">
                  <c:v>72.400000000000006</c:v>
                </c:pt>
                <c:pt idx="45">
                  <c:v>84.2</c:v>
                </c:pt>
                <c:pt idx="46">
                  <c:v>78.7</c:v>
                </c:pt>
                <c:pt idx="47">
                  <c:v>80</c:v>
                </c:pt>
                <c:pt idx="48">
                  <c:v>78.2</c:v>
                </c:pt>
                <c:pt idx="49">
                  <c:v>72.2</c:v>
                </c:pt>
                <c:pt idx="50">
                  <c:v>84.8</c:v>
                </c:pt>
                <c:pt idx="51">
                  <c:v>70.3</c:v>
                </c:pt>
                <c:pt idx="52">
                  <c:v>85.1</c:v>
                </c:pt>
                <c:pt idx="53">
                  <c:v>69</c:v>
                </c:pt>
                <c:pt idx="54">
                  <c:v>62</c:v>
                </c:pt>
                <c:pt idx="55">
                  <c:v>83.2</c:v>
                </c:pt>
                <c:pt idx="56">
                  <c:v>75.2</c:v>
                </c:pt>
                <c:pt idx="57">
                  <c:v>75.2</c:v>
                </c:pt>
                <c:pt idx="58">
                  <c:v>83.2</c:v>
                </c:pt>
                <c:pt idx="59">
                  <c:v>68.3</c:v>
                </c:pt>
                <c:pt idx="60">
                  <c:v>82.2</c:v>
                </c:pt>
                <c:pt idx="61">
                  <c:v>76</c:v>
                </c:pt>
                <c:pt idx="62">
                  <c:v>85.1</c:v>
                </c:pt>
                <c:pt idx="63">
                  <c:v>77.5</c:v>
                </c:pt>
                <c:pt idx="64">
                  <c:v>68.3</c:v>
                </c:pt>
                <c:pt idx="65">
                  <c:v>80</c:v>
                </c:pt>
                <c:pt idx="66">
                  <c:v>71</c:v>
                </c:pt>
                <c:pt idx="67">
                  <c:v>79</c:v>
                </c:pt>
                <c:pt idx="68">
                  <c:v>68.3</c:v>
                </c:pt>
                <c:pt idx="69">
                  <c:v>77.2</c:v>
                </c:pt>
                <c:pt idx="70">
                  <c:v>79</c:v>
                </c:pt>
                <c:pt idx="71">
                  <c:v>77</c:v>
                </c:pt>
                <c:pt idx="72">
                  <c:v>85.1</c:v>
                </c:pt>
                <c:pt idx="73">
                  <c:v>63</c:v>
                </c:pt>
                <c:pt idx="74">
                  <c:v>73.3</c:v>
                </c:pt>
                <c:pt idx="75">
                  <c:v>70.599999999999994</c:v>
                </c:pt>
                <c:pt idx="76">
                  <c:v>77.8</c:v>
                </c:pt>
                <c:pt idx="77">
                  <c:v>68.3</c:v>
                </c:pt>
                <c:pt idx="78">
                  <c:v>10.9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C-4189-A085-9E0B7D2612D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800ms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53</c:v>
                </c:pt>
                <c:pt idx="15">
                  <c:v>54.5</c:v>
                </c:pt>
                <c:pt idx="16">
                  <c:v>60</c:v>
                </c:pt>
                <c:pt idx="17">
                  <c:v>58.6</c:v>
                </c:pt>
                <c:pt idx="18">
                  <c:v>53</c:v>
                </c:pt>
                <c:pt idx="19">
                  <c:v>63.7</c:v>
                </c:pt>
                <c:pt idx="20">
                  <c:v>64</c:v>
                </c:pt>
                <c:pt idx="21">
                  <c:v>62.7</c:v>
                </c:pt>
                <c:pt idx="22">
                  <c:v>68.599999999999994</c:v>
                </c:pt>
                <c:pt idx="23">
                  <c:v>63.4</c:v>
                </c:pt>
                <c:pt idx="24">
                  <c:v>63</c:v>
                </c:pt>
                <c:pt idx="25">
                  <c:v>67</c:v>
                </c:pt>
                <c:pt idx="26">
                  <c:v>63.8</c:v>
                </c:pt>
                <c:pt idx="27">
                  <c:v>63.5</c:v>
                </c:pt>
                <c:pt idx="28">
                  <c:v>66.7</c:v>
                </c:pt>
                <c:pt idx="29">
                  <c:v>61.8</c:v>
                </c:pt>
                <c:pt idx="30">
                  <c:v>61.4</c:v>
                </c:pt>
                <c:pt idx="31">
                  <c:v>69.3</c:v>
                </c:pt>
                <c:pt idx="32">
                  <c:v>69.3</c:v>
                </c:pt>
                <c:pt idx="33">
                  <c:v>64.7</c:v>
                </c:pt>
                <c:pt idx="34">
                  <c:v>62.4</c:v>
                </c:pt>
                <c:pt idx="35">
                  <c:v>62.4</c:v>
                </c:pt>
                <c:pt idx="36">
                  <c:v>63.4</c:v>
                </c:pt>
                <c:pt idx="37">
                  <c:v>66.7</c:v>
                </c:pt>
                <c:pt idx="38">
                  <c:v>63.5</c:v>
                </c:pt>
                <c:pt idx="39">
                  <c:v>62.4</c:v>
                </c:pt>
                <c:pt idx="40">
                  <c:v>60.8</c:v>
                </c:pt>
                <c:pt idx="41">
                  <c:v>62</c:v>
                </c:pt>
                <c:pt idx="42">
                  <c:v>56.9</c:v>
                </c:pt>
                <c:pt idx="43">
                  <c:v>64.400000000000006</c:v>
                </c:pt>
                <c:pt idx="44">
                  <c:v>58</c:v>
                </c:pt>
                <c:pt idx="45">
                  <c:v>68.599999999999994</c:v>
                </c:pt>
                <c:pt idx="46">
                  <c:v>59.4</c:v>
                </c:pt>
                <c:pt idx="47">
                  <c:v>64.7</c:v>
                </c:pt>
                <c:pt idx="48">
                  <c:v>64.5</c:v>
                </c:pt>
                <c:pt idx="49">
                  <c:v>61</c:v>
                </c:pt>
                <c:pt idx="50">
                  <c:v>61.4</c:v>
                </c:pt>
                <c:pt idx="51">
                  <c:v>64</c:v>
                </c:pt>
                <c:pt idx="52">
                  <c:v>56.9</c:v>
                </c:pt>
                <c:pt idx="53">
                  <c:v>60.7</c:v>
                </c:pt>
                <c:pt idx="54">
                  <c:v>65.7</c:v>
                </c:pt>
                <c:pt idx="55">
                  <c:v>59</c:v>
                </c:pt>
                <c:pt idx="56">
                  <c:v>57.3</c:v>
                </c:pt>
                <c:pt idx="57">
                  <c:v>65</c:v>
                </c:pt>
                <c:pt idx="58">
                  <c:v>60.8</c:v>
                </c:pt>
                <c:pt idx="59">
                  <c:v>56.4</c:v>
                </c:pt>
                <c:pt idx="60">
                  <c:v>61.2</c:v>
                </c:pt>
                <c:pt idx="61">
                  <c:v>61.4</c:v>
                </c:pt>
                <c:pt idx="62">
                  <c:v>61</c:v>
                </c:pt>
                <c:pt idx="63">
                  <c:v>60.4</c:v>
                </c:pt>
                <c:pt idx="64">
                  <c:v>52.5</c:v>
                </c:pt>
                <c:pt idx="65">
                  <c:v>62.4</c:v>
                </c:pt>
                <c:pt idx="66">
                  <c:v>58</c:v>
                </c:pt>
                <c:pt idx="67">
                  <c:v>59.4</c:v>
                </c:pt>
                <c:pt idx="68">
                  <c:v>59.4</c:v>
                </c:pt>
                <c:pt idx="69">
                  <c:v>61</c:v>
                </c:pt>
                <c:pt idx="70">
                  <c:v>62.7</c:v>
                </c:pt>
                <c:pt idx="71">
                  <c:v>58</c:v>
                </c:pt>
                <c:pt idx="72">
                  <c:v>59.2</c:v>
                </c:pt>
                <c:pt idx="73">
                  <c:v>55</c:v>
                </c:pt>
                <c:pt idx="74">
                  <c:v>55.9</c:v>
                </c:pt>
                <c:pt idx="75">
                  <c:v>57.8</c:v>
                </c:pt>
                <c:pt idx="76">
                  <c:v>61.7</c:v>
                </c:pt>
                <c:pt idx="77">
                  <c:v>61.4</c:v>
                </c:pt>
                <c:pt idx="78">
                  <c:v>60</c:v>
                </c:pt>
                <c:pt idx="79">
                  <c:v>60</c:v>
                </c:pt>
                <c:pt idx="80">
                  <c:v>57.3</c:v>
                </c:pt>
                <c:pt idx="81">
                  <c:v>62</c:v>
                </c:pt>
                <c:pt idx="82">
                  <c:v>52</c:v>
                </c:pt>
                <c:pt idx="83">
                  <c:v>51.5</c:v>
                </c:pt>
                <c:pt idx="84">
                  <c:v>58.4</c:v>
                </c:pt>
                <c:pt idx="85">
                  <c:v>58.4</c:v>
                </c:pt>
                <c:pt idx="86">
                  <c:v>60</c:v>
                </c:pt>
                <c:pt idx="87">
                  <c:v>57</c:v>
                </c:pt>
                <c:pt idx="88">
                  <c:v>60.4</c:v>
                </c:pt>
                <c:pt idx="89">
                  <c:v>55.9</c:v>
                </c:pt>
                <c:pt idx="90">
                  <c:v>58.4</c:v>
                </c:pt>
                <c:pt idx="91">
                  <c:v>62.4</c:v>
                </c:pt>
                <c:pt idx="92">
                  <c:v>62.4</c:v>
                </c:pt>
                <c:pt idx="93">
                  <c:v>60.4</c:v>
                </c:pt>
                <c:pt idx="94">
                  <c:v>59.6</c:v>
                </c:pt>
                <c:pt idx="95">
                  <c:v>60.4</c:v>
                </c:pt>
                <c:pt idx="96">
                  <c:v>66</c:v>
                </c:pt>
                <c:pt idx="97">
                  <c:v>62.7</c:v>
                </c:pt>
                <c:pt idx="98">
                  <c:v>69</c:v>
                </c:pt>
                <c:pt idx="99">
                  <c:v>64.400000000000006</c:v>
                </c:pt>
                <c:pt idx="100">
                  <c:v>65</c:v>
                </c:pt>
                <c:pt idx="101">
                  <c:v>64</c:v>
                </c:pt>
                <c:pt idx="102">
                  <c:v>69.3</c:v>
                </c:pt>
                <c:pt idx="103">
                  <c:v>67.3</c:v>
                </c:pt>
                <c:pt idx="104">
                  <c:v>6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8C-4189-A085-9E0B7D261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341839"/>
        <c:axId val="1586351919"/>
      </c:lineChart>
      <c:catAx>
        <c:axId val="158634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経過時間</a:t>
                </a:r>
                <a:r>
                  <a:rPr lang="en-GB" altLang="ja-JP"/>
                  <a:t>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51919"/>
        <c:crosses val="autoZero"/>
        <c:auto val="1"/>
        <c:lblAlgn val="ctr"/>
        <c:lblOffset val="100"/>
        <c:tickLblSkip val="5"/>
        <c:noMultiLvlLbl val="0"/>
      </c:catAx>
      <c:valAx>
        <c:axId val="15863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CPU</a:t>
                </a:r>
                <a:r>
                  <a:rPr lang="ja-JP" altLang="en-US"/>
                  <a:t>使用率</a:t>
                </a:r>
                <a:r>
                  <a:rPr lang="en-GB" altLang="ja-JP"/>
                  <a:t>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4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200ms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Sheet2!$A$2:$A$182</c:f>
              <c:numCache>
                <c:formatCode>General</c:formatCode>
                <c:ptCount val="181"/>
                <c:pt idx="0">
                  <c:v>8.919649999999999</c:v>
                </c:pt>
                <c:pt idx="1">
                  <c:v>8.919649999999999</c:v>
                </c:pt>
                <c:pt idx="2">
                  <c:v>8.919649999999999</c:v>
                </c:pt>
                <c:pt idx="3">
                  <c:v>9.79833</c:v>
                </c:pt>
                <c:pt idx="4">
                  <c:v>9.79833</c:v>
                </c:pt>
                <c:pt idx="5">
                  <c:v>9.79833</c:v>
                </c:pt>
                <c:pt idx="6">
                  <c:v>11.818199999999999</c:v>
                </c:pt>
                <c:pt idx="7">
                  <c:v>11.818199999999999</c:v>
                </c:pt>
                <c:pt idx="8">
                  <c:v>11.818199999999999</c:v>
                </c:pt>
                <c:pt idx="9">
                  <c:v>23.5547</c:v>
                </c:pt>
                <c:pt idx="10">
                  <c:v>23.5547</c:v>
                </c:pt>
                <c:pt idx="11">
                  <c:v>23.5547</c:v>
                </c:pt>
                <c:pt idx="12">
                  <c:v>46.102499999999999</c:v>
                </c:pt>
                <c:pt idx="13">
                  <c:v>46.102499999999999</c:v>
                </c:pt>
                <c:pt idx="14">
                  <c:v>46.102499999999999</c:v>
                </c:pt>
                <c:pt idx="15">
                  <c:v>55.413599999999995</c:v>
                </c:pt>
                <c:pt idx="16">
                  <c:v>55.413599999999995</c:v>
                </c:pt>
                <c:pt idx="17">
                  <c:v>55.413599999999995</c:v>
                </c:pt>
                <c:pt idx="18">
                  <c:v>56.191599999999994</c:v>
                </c:pt>
                <c:pt idx="19">
                  <c:v>56.191599999999994</c:v>
                </c:pt>
                <c:pt idx="20">
                  <c:v>54.681100000000008</c:v>
                </c:pt>
                <c:pt idx="21">
                  <c:v>54.681100000000008</c:v>
                </c:pt>
                <c:pt idx="22">
                  <c:v>54.681100000000008</c:v>
                </c:pt>
                <c:pt idx="23">
                  <c:v>56.043900000000001</c:v>
                </c:pt>
                <c:pt idx="24">
                  <c:v>56.043900000000001</c:v>
                </c:pt>
                <c:pt idx="25">
                  <c:v>56.043900000000001</c:v>
                </c:pt>
                <c:pt idx="26">
                  <c:v>57.187399999999997</c:v>
                </c:pt>
                <c:pt idx="27">
                  <c:v>57.187399999999997</c:v>
                </c:pt>
                <c:pt idx="28">
                  <c:v>57.187399999999997</c:v>
                </c:pt>
                <c:pt idx="29">
                  <c:v>62.277999999999999</c:v>
                </c:pt>
                <c:pt idx="30">
                  <c:v>62.277999999999999</c:v>
                </c:pt>
                <c:pt idx="31">
                  <c:v>60.499400000000001</c:v>
                </c:pt>
                <c:pt idx="32">
                  <c:v>60.499400000000001</c:v>
                </c:pt>
                <c:pt idx="33">
                  <c:v>60.499400000000001</c:v>
                </c:pt>
                <c:pt idx="34">
                  <c:v>57.871200000000002</c:v>
                </c:pt>
                <c:pt idx="35">
                  <c:v>57.871200000000002</c:v>
                </c:pt>
                <c:pt idx="36">
                  <c:v>57.871200000000002</c:v>
                </c:pt>
                <c:pt idx="37">
                  <c:v>59.042300000000004</c:v>
                </c:pt>
                <c:pt idx="38">
                  <c:v>59.042300000000004</c:v>
                </c:pt>
                <c:pt idx="39">
                  <c:v>59.042300000000004</c:v>
                </c:pt>
                <c:pt idx="40">
                  <c:v>56.846300000000006</c:v>
                </c:pt>
                <c:pt idx="41">
                  <c:v>56.846300000000006</c:v>
                </c:pt>
                <c:pt idx="42">
                  <c:v>56.846300000000006</c:v>
                </c:pt>
                <c:pt idx="43">
                  <c:v>55.899299999999997</c:v>
                </c:pt>
                <c:pt idx="44">
                  <c:v>55.899299999999997</c:v>
                </c:pt>
                <c:pt idx="45">
                  <c:v>55.899299999999997</c:v>
                </c:pt>
                <c:pt idx="46">
                  <c:v>68.497100000000003</c:v>
                </c:pt>
                <c:pt idx="47">
                  <c:v>68.497100000000003</c:v>
                </c:pt>
                <c:pt idx="48">
                  <c:v>68.497100000000003</c:v>
                </c:pt>
                <c:pt idx="49">
                  <c:v>64.792199999999994</c:v>
                </c:pt>
                <c:pt idx="50">
                  <c:v>64.792199999999994</c:v>
                </c:pt>
                <c:pt idx="51">
                  <c:v>64.792199999999994</c:v>
                </c:pt>
                <c:pt idx="52">
                  <c:v>70.2042</c:v>
                </c:pt>
                <c:pt idx="53">
                  <c:v>70.2042</c:v>
                </c:pt>
                <c:pt idx="54">
                  <c:v>64.134399999999999</c:v>
                </c:pt>
                <c:pt idx="55">
                  <c:v>64.134399999999999</c:v>
                </c:pt>
                <c:pt idx="56">
                  <c:v>64.134399999999999</c:v>
                </c:pt>
                <c:pt idx="57">
                  <c:v>60.887599999999999</c:v>
                </c:pt>
                <c:pt idx="58">
                  <c:v>60.887599999999999</c:v>
                </c:pt>
                <c:pt idx="59">
                  <c:v>60.887599999999999</c:v>
                </c:pt>
                <c:pt idx="60">
                  <c:v>60.033299999999997</c:v>
                </c:pt>
                <c:pt idx="61">
                  <c:v>60.033299999999997</c:v>
                </c:pt>
                <c:pt idx="62">
                  <c:v>60.033299999999997</c:v>
                </c:pt>
                <c:pt idx="63">
                  <c:v>69.923599999999993</c:v>
                </c:pt>
                <c:pt idx="64">
                  <c:v>69.923599999999993</c:v>
                </c:pt>
                <c:pt idx="65">
                  <c:v>57.957700000000003</c:v>
                </c:pt>
                <c:pt idx="66">
                  <c:v>57.957700000000003</c:v>
                </c:pt>
                <c:pt idx="67">
                  <c:v>57.957700000000003</c:v>
                </c:pt>
                <c:pt idx="68">
                  <c:v>54.545100000000005</c:v>
                </c:pt>
                <c:pt idx="69">
                  <c:v>54.545100000000005</c:v>
                </c:pt>
                <c:pt idx="70">
                  <c:v>54.545100000000005</c:v>
                </c:pt>
                <c:pt idx="71">
                  <c:v>54.247999999999998</c:v>
                </c:pt>
                <c:pt idx="72">
                  <c:v>54.247999999999998</c:v>
                </c:pt>
                <c:pt idx="73">
                  <c:v>54.247999999999998</c:v>
                </c:pt>
                <c:pt idx="74">
                  <c:v>53.952500000000001</c:v>
                </c:pt>
                <c:pt idx="75">
                  <c:v>53.952500000000001</c:v>
                </c:pt>
                <c:pt idx="76">
                  <c:v>53.952500000000001</c:v>
                </c:pt>
                <c:pt idx="77">
                  <c:v>53.5289</c:v>
                </c:pt>
                <c:pt idx="78">
                  <c:v>53.5289</c:v>
                </c:pt>
                <c:pt idx="79">
                  <c:v>53.5289</c:v>
                </c:pt>
                <c:pt idx="80">
                  <c:v>53.108400000000003</c:v>
                </c:pt>
                <c:pt idx="81">
                  <c:v>53.108400000000003</c:v>
                </c:pt>
                <c:pt idx="82">
                  <c:v>53.108400000000003</c:v>
                </c:pt>
                <c:pt idx="83">
                  <c:v>52.811300000000003</c:v>
                </c:pt>
                <c:pt idx="84">
                  <c:v>52.811300000000003</c:v>
                </c:pt>
                <c:pt idx="85">
                  <c:v>52.811300000000003</c:v>
                </c:pt>
                <c:pt idx="86">
                  <c:v>52.488299999999995</c:v>
                </c:pt>
                <c:pt idx="87">
                  <c:v>52.488299999999995</c:v>
                </c:pt>
                <c:pt idx="88">
                  <c:v>52.488299999999995</c:v>
                </c:pt>
                <c:pt idx="89">
                  <c:v>52.192799999999991</c:v>
                </c:pt>
                <c:pt idx="90">
                  <c:v>52.192799999999991</c:v>
                </c:pt>
                <c:pt idx="91">
                  <c:v>52.192799999999991</c:v>
                </c:pt>
                <c:pt idx="92">
                  <c:v>51.869799999999998</c:v>
                </c:pt>
                <c:pt idx="93">
                  <c:v>51.869799999999998</c:v>
                </c:pt>
                <c:pt idx="94">
                  <c:v>51.869799999999998</c:v>
                </c:pt>
                <c:pt idx="95">
                  <c:v>51.449300000000001</c:v>
                </c:pt>
                <c:pt idx="96">
                  <c:v>51.449300000000001</c:v>
                </c:pt>
                <c:pt idx="97">
                  <c:v>51.449300000000001</c:v>
                </c:pt>
                <c:pt idx="98">
                  <c:v>51.123100000000001</c:v>
                </c:pt>
                <c:pt idx="99">
                  <c:v>51.123100000000001</c:v>
                </c:pt>
                <c:pt idx="100">
                  <c:v>50.899099999999997</c:v>
                </c:pt>
                <c:pt idx="101">
                  <c:v>50.899099999999997</c:v>
                </c:pt>
                <c:pt idx="102">
                  <c:v>50.899099999999997</c:v>
                </c:pt>
                <c:pt idx="103">
                  <c:v>50.260899999999999</c:v>
                </c:pt>
                <c:pt idx="104">
                  <c:v>50.260899999999999</c:v>
                </c:pt>
                <c:pt idx="105">
                  <c:v>50.260899999999999</c:v>
                </c:pt>
                <c:pt idx="106">
                  <c:v>49.502499999999998</c:v>
                </c:pt>
                <c:pt idx="107">
                  <c:v>49.502499999999998</c:v>
                </c:pt>
                <c:pt idx="108">
                  <c:v>49.502499999999998</c:v>
                </c:pt>
                <c:pt idx="109">
                  <c:v>48.6419</c:v>
                </c:pt>
                <c:pt idx="110">
                  <c:v>48.6419</c:v>
                </c:pt>
                <c:pt idx="111">
                  <c:v>48.6419</c:v>
                </c:pt>
                <c:pt idx="112">
                  <c:v>47.854400000000005</c:v>
                </c:pt>
                <c:pt idx="113">
                  <c:v>47.854400000000005</c:v>
                </c:pt>
                <c:pt idx="114">
                  <c:v>47.854400000000005</c:v>
                </c:pt>
                <c:pt idx="115">
                  <c:v>47.0959</c:v>
                </c:pt>
                <c:pt idx="116">
                  <c:v>47.0959</c:v>
                </c:pt>
                <c:pt idx="117">
                  <c:v>47.0959</c:v>
                </c:pt>
                <c:pt idx="118">
                  <c:v>46.335900000000002</c:v>
                </c:pt>
                <c:pt idx="119">
                  <c:v>46.335900000000002</c:v>
                </c:pt>
                <c:pt idx="120">
                  <c:v>46.335900000000002</c:v>
                </c:pt>
                <c:pt idx="121">
                  <c:v>45.575900000000004</c:v>
                </c:pt>
                <c:pt idx="122">
                  <c:v>45.575900000000004</c:v>
                </c:pt>
                <c:pt idx="123">
                  <c:v>45.575900000000004</c:v>
                </c:pt>
                <c:pt idx="124">
                  <c:v>44.692500000000003</c:v>
                </c:pt>
                <c:pt idx="125">
                  <c:v>44.692500000000003</c:v>
                </c:pt>
                <c:pt idx="126">
                  <c:v>44.692500000000003</c:v>
                </c:pt>
                <c:pt idx="127">
                  <c:v>43.932500000000005</c:v>
                </c:pt>
                <c:pt idx="128">
                  <c:v>43.932500000000005</c:v>
                </c:pt>
                <c:pt idx="129">
                  <c:v>43.932500000000005</c:v>
                </c:pt>
                <c:pt idx="130">
                  <c:v>43.172499999999999</c:v>
                </c:pt>
                <c:pt idx="131">
                  <c:v>43.172499999999999</c:v>
                </c:pt>
                <c:pt idx="132">
                  <c:v>43.172499999999999</c:v>
                </c:pt>
                <c:pt idx="133">
                  <c:v>42.412499999999994</c:v>
                </c:pt>
                <c:pt idx="134">
                  <c:v>42.412499999999994</c:v>
                </c:pt>
                <c:pt idx="135">
                  <c:v>42.412499999999994</c:v>
                </c:pt>
                <c:pt idx="136">
                  <c:v>41.652499999999996</c:v>
                </c:pt>
                <c:pt idx="137">
                  <c:v>41.652499999999996</c:v>
                </c:pt>
                <c:pt idx="138">
                  <c:v>41.652499999999996</c:v>
                </c:pt>
                <c:pt idx="139">
                  <c:v>40.868200000000002</c:v>
                </c:pt>
                <c:pt idx="140">
                  <c:v>40.868200000000002</c:v>
                </c:pt>
                <c:pt idx="141">
                  <c:v>40.868200000000002</c:v>
                </c:pt>
                <c:pt idx="142">
                  <c:v>40.1081</c:v>
                </c:pt>
                <c:pt idx="143">
                  <c:v>40.1081</c:v>
                </c:pt>
                <c:pt idx="144">
                  <c:v>40.1081</c:v>
                </c:pt>
                <c:pt idx="145">
                  <c:v>39.348100000000002</c:v>
                </c:pt>
                <c:pt idx="146">
                  <c:v>39.348100000000002</c:v>
                </c:pt>
                <c:pt idx="147">
                  <c:v>39.348100000000002</c:v>
                </c:pt>
                <c:pt idx="148">
                  <c:v>38.563800000000001</c:v>
                </c:pt>
                <c:pt idx="149">
                  <c:v>38.563800000000001</c:v>
                </c:pt>
                <c:pt idx="150">
                  <c:v>38.563800000000001</c:v>
                </c:pt>
                <c:pt idx="151">
                  <c:v>37.803799999999995</c:v>
                </c:pt>
                <c:pt idx="152">
                  <c:v>37.803799999999995</c:v>
                </c:pt>
                <c:pt idx="153">
                  <c:v>37.803799999999995</c:v>
                </c:pt>
                <c:pt idx="154">
                  <c:v>37.017800000000001</c:v>
                </c:pt>
                <c:pt idx="155">
                  <c:v>37.017800000000001</c:v>
                </c:pt>
                <c:pt idx="156">
                  <c:v>37.017800000000001</c:v>
                </c:pt>
                <c:pt idx="157">
                  <c:v>36.257800000000003</c:v>
                </c:pt>
                <c:pt idx="158">
                  <c:v>36.257800000000003</c:v>
                </c:pt>
                <c:pt idx="159">
                  <c:v>36.257800000000003</c:v>
                </c:pt>
                <c:pt idx="160">
                  <c:v>35.424700000000001</c:v>
                </c:pt>
                <c:pt idx="161">
                  <c:v>35.424700000000001</c:v>
                </c:pt>
                <c:pt idx="162">
                  <c:v>35.424700000000001</c:v>
                </c:pt>
                <c:pt idx="163">
                  <c:v>34.6631</c:v>
                </c:pt>
                <c:pt idx="164">
                  <c:v>34.6631</c:v>
                </c:pt>
                <c:pt idx="165">
                  <c:v>34.6631</c:v>
                </c:pt>
                <c:pt idx="166">
                  <c:v>33.877200000000002</c:v>
                </c:pt>
                <c:pt idx="167">
                  <c:v>33.877200000000002</c:v>
                </c:pt>
                <c:pt idx="168">
                  <c:v>33.877200000000002</c:v>
                </c:pt>
                <c:pt idx="169">
                  <c:v>33.1188</c:v>
                </c:pt>
                <c:pt idx="170">
                  <c:v>33.1188</c:v>
                </c:pt>
                <c:pt idx="171">
                  <c:v>33.1188</c:v>
                </c:pt>
                <c:pt idx="172">
                  <c:v>32.358800000000002</c:v>
                </c:pt>
                <c:pt idx="173">
                  <c:v>32.358800000000002</c:v>
                </c:pt>
                <c:pt idx="174">
                  <c:v>32.358800000000002</c:v>
                </c:pt>
                <c:pt idx="175">
                  <c:v>31.572800000000001</c:v>
                </c:pt>
                <c:pt idx="176">
                  <c:v>31.572800000000001</c:v>
                </c:pt>
                <c:pt idx="177">
                  <c:v>31.572800000000001</c:v>
                </c:pt>
                <c:pt idx="178">
                  <c:v>30.783700000000003</c:v>
                </c:pt>
                <c:pt idx="179">
                  <c:v>30.783700000000003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C-4DAE-81E2-0EBB711A7F80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400ms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Sheet2!$B$2:$B$182</c:f>
              <c:numCache>
                <c:formatCode>General</c:formatCode>
                <c:ptCount val="181"/>
                <c:pt idx="0">
                  <c:v>8.4504399999999986</c:v>
                </c:pt>
                <c:pt idx="1">
                  <c:v>8.4504399999999986</c:v>
                </c:pt>
                <c:pt idx="2">
                  <c:v>8.4504399999999986</c:v>
                </c:pt>
                <c:pt idx="3">
                  <c:v>8.6209900000000008</c:v>
                </c:pt>
                <c:pt idx="4">
                  <c:v>8.6209900000000008</c:v>
                </c:pt>
                <c:pt idx="5">
                  <c:v>8.6209900000000008</c:v>
                </c:pt>
                <c:pt idx="6">
                  <c:v>10.1913</c:v>
                </c:pt>
                <c:pt idx="7">
                  <c:v>10.1913</c:v>
                </c:pt>
                <c:pt idx="8">
                  <c:v>10.1913</c:v>
                </c:pt>
                <c:pt idx="9">
                  <c:v>18.2881</c:v>
                </c:pt>
                <c:pt idx="10">
                  <c:v>18.2881</c:v>
                </c:pt>
                <c:pt idx="11">
                  <c:v>18.2881</c:v>
                </c:pt>
                <c:pt idx="12">
                  <c:v>36.679899999999996</c:v>
                </c:pt>
                <c:pt idx="13">
                  <c:v>36.679899999999996</c:v>
                </c:pt>
                <c:pt idx="14">
                  <c:v>36.679899999999996</c:v>
                </c:pt>
                <c:pt idx="15">
                  <c:v>50.708100000000002</c:v>
                </c:pt>
                <c:pt idx="16">
                  <c:v>50.708100000000002</c:v>
                </c:pt>
                <c:pt idx="17">
                  <c:v>50.708100000000002</c:v>
                </c:pt>
                <c:pt idx="18">
                  <c:v>66.76100000000001</c:v>
                </c:pt>
                <c:pt idx="19">
                  <c:v>66.76100000000001</c:v>
                </c:pt>
                <c:pt idx="20">
                  <c:v>58.035499999999999</c:v>
                </c:pt>
                <c:pt idx="21">
                  <c:v>58.035499999999999</c:v>
                </c:pt>
                <c:pt idx="22">
                  <c:v>58.035499999999999</c:v>
                </c:pt>
                <c:pt idx="23">
                  <c:v>58.667400000000001</c:v>
                </c:pt>
                <c:pt idx="24">
                  <c:v>58.667400000000001</c:v>
                </c:pt>
                <c:pt idx="25">
                  <c:v>58.667400000000001</c:v>
                </c:pt>
                <c:pt idx="26">
                  <c:v>70.347200000000001</c:v>
                </c:pt>
                <c:pt idx="27">
                  <c:v>70.347200000000001</c:v>
                </c:pt>
                <c:pt idx="28">
                  <c:v>70.347200000000001</c:v>
                </c:pt>
                <c:pt idx="29">
                  <c:v>57.582000000000001</c:v>
                </c:pt>
                <c:pt idx="30">
                  <c:v>57.582000000000001</c:v>
                </c:pt>
                <c:pt idx="31">
                  <c:v>57.582000000000001</c:v>
                </c:pt>
                <c:pt idx="32">
                  <c:v>56.238799999999998</c:v>
                </c:pt>
                <c:pt idx="33">
                  <c:v>56.238799999999998</c:v>
                </c:pt>
                <c:pt idx="34">
                  <c:v>56.238799999999998</c:v>
                </c:pt>
                <c:pt idx="35">
                  <c:v>57.1843</c:v>
                </c:pt>
                <c:pt idx="36">
                  <c:v>57.1843</c:v>
                </c:pt>
                <c:pt idx="37">
                  <c:v>57.1843</c:v>
                </c:pt>
                <c:pt idx="38">
                  <c:v>55.524399999999993</c:v>
                </c:pt>
                <c:pt idx="39">
                  <c:v>55.524399999999993</c:v>
                </c:pt>
                <c:pt idx="40">
                  <c:v>55.524399999999993</c:v>
                </c:pt>
                <c:pt idx="41">
                  <c:v>55.838000000000001</c:v>
                </c:pt>
                <c:pt idx="42">
                  <c:v>55.838000000000001</c:v>
                </c:pt>
                <c:pt idx="43">
                  <c:v>56.177500000000002</c:v>
                </c:pt>
                <c:pt idx="44">
                  <c:v>56.177500000000002</c:v>
                </c:pt>
                <c:pt idx="45">
                  <c:v>56.177500000000002</c:v>
                </c:pt>
                <c:pt idx="46">
                  <c:v>56.223100000000002</c:v>
                </c:pt>
                <c:pt idx="47">
                  <c:v>56.223100000000002</c:v>
                </c:pt>
                <c:pt idx="48">
                  <c:v>56.223100000000002</c:v>
                </c:pt>
                <c:pt idx="49">
                  <c:v>58.000099999999996</c:v>
                </c:pt>
                <c:pt idx="50">
                  <c:v>58.000099999999996</c:v>
                </c:pt>
                <c:pt idx="51">
                  <c:v>58.000099999999996</c:v>
                </c:pt>
                <c:pt idx="52">
                  <c:v>53.270300000000006</c:v>
                </c:pt>
                <c:pt idx="53">
                  <c:v>53.270300000000006</c:v>
                </c:pt>
                <c:pt idx="54">
                  <c:v>53.270300000000006</c:v>
                </c:pt>
                <c:pt idx="55">
                  <c:v>54.511299999999999</c:v>
                </c:pt>
                <c:pt idx="56">
                  <c:v>54.511299999999999</c:v>
                </c:pt>
                <c:pt idx="57">
                  <c:v>54.511299999999999</c:v>
                </c:pt>
                <c:pt idx="58">
                  <c:v>64.620900000000006</c:v>
                </c:pt>
                <c:pt idx="59">
                  <c:v>64.620900000000006</c:v>
                </c:pt>
                <c:pt idx="60">
                  <c:v>64.620900000000006</c:v>
                </c:pt>
                <c:pt idx="61">
                  <c:v>53.046300000000002</c:v>
                </c:pt>
                <c:pt idx="62">
                  <c:v>53.046300000000002</c:v>
                </c:pt>
                <c:pt idx="63">
                  <c:v>53.046300000000002</c:v>
                </c:pt>
                <c:pt idx="64">
                  <c:v>52.970099999999995</c:v>
                </c:pt>
                <c:pt idx="65">
                  <c:v>52.970099999999995</c:v>
                </c:pt>
                <c:pt idx="66">
                  <c:v>52.970099999999995</c:v>
                </c:pt>
                <c:pt idx="67">
                  <c:v>53.041600000000003</c:v>
                </c:pt>
                <c:pt idx="68">
                  <c:v>53.041600000000003</c:v>
                </c:pt>
                <c:pt idx="69">
                  <c:v>53.041600000000003</c:v>
                </c:pt>
                <c:pt idx="70">
                  <c:v>56.743400000000001</c:v>
                </c:pt>
                <c:pt idx="71">
                  <c:v>56.743400000000001</c:v>
                </c:pt>
                <c:pt idx="72">
                  <c:v>56.743400000000001</c:v>
                </c:pt>
                <c:pt idx="73">
                  <c:v>53.160300000000007</c:v>
                </c:pt>
                <c:pt idx="74">
                  <c:v>53.160300000000007</c:v>
                </c:pt>
                <c:pt idx="75">
                  <c:v>53.160300000000007</c:v>
                </c:pt>
                <c:pt idx="76">
                  <c:v>57.5199</c:v>
                </c:pt>
                <c:pt idx="77">
                  <c:v>57.5199</c:v>
                </c:pt>
                <c:pt idx="78">
                  <c:v>57.5199</c:v>
                </c:pt>
                <c:pt idx="79">
                  <c:v>52.698900000000002</c:v>
                </c:pt>
                <c:pt idx="80">
                  <c:v>52.698900000000002</c:v>
                </c:pt>
                <c:pt idx="81">
                  <c:v>52.698900000000002</c:v>
                </c:pt>
                <c:pt idx="82">
                  <c:v>52.400300000000001</c:v>
                </c:pt>
                <c:pt idx="83">
                  <c:v>52.400300000000001</c:v>
                </c:pt>
                <c:pt idx="84">
                  <c:v>52.400300000000001</c:v>
                </c:pt>
                <c:pt idx="85">
                  <c:v>51.981400000000001</c:v>
                </c:pt>
                <c:pt idx="86">
                  <c:v>51.981400000000001</c:v>
                </c:pt>
                <c:pt idx="87">
                  <c:v>51.981400000000001</c:v>
                </c:pt>
                <c:pt idx="88">
                  <c:v>51.658300000000004</c:v>
                </c:pt>
                <c:pt idx="89">
                  <c:v>51.658300000000004</c:v>
                </c:pt>
                <c:pt idx="90">
                  <c:v>51.658300000000004</c:v>
                </c:pt>
                <c:pt idx="91">
                  <c:v>51.361199999999997</c:v>
                </c:pt>
                <c:pt idx="92">
                  <c:v>51.361199999999997</c:v>
                </c:pt>
                <c:pt idx="93">
                  <c:v>51.361199999999997</c:v>
                </c:pt>
                <c:pt idx="94">
                  <c:v>51.036700000000003</c:v>
                </c:pt>
                <c:pt idx="95">
                  <c:v>51.036700000000003</c:v>
                </c:pt>
                <c:pt idx="96">
                  <c:v>51.036700000000003</c:v>
                </c:pt>
                <c:pt idx="97">
                  <c:v>50.739599999999996</c:v>
                </c:pt>
                <c:pt idx="98">
                  <c:v>50.739599999999996</c:v>
                </c:pt>
                <c:pt idx="99">
                  <c:v>50.739599999999996</c:v>
                </c:pt>
                <c:pt idx="100">
                  <c:v>50.317500000000003</c:v>
                </c:pt>
                <c:pt idx="101">
                  <c:v>50.317500000000003</c:v>
                </c:pt>
                <c:pt idx="102">
                  <c:v>50.317500000000003</c:v>
                </c:pt>
                <c:pt idx="103">
                  <c:v>50.020399999999995</c:v>
                </c:pt>
                <c:pt idx="104">
                  <c:v>50.020399999999995</c:v>
                </c:pt>
                <c:pt idx="105">
                  <c:v>50.020399999999995</c:v>
                </c:pt>
                <c:pt idx="106">
                  <c:v>49.255700000000004</c:v>
                </c:pt>
                <c:pt idx="107">
                  <c:v>49.255700000000004</c:v>
                </c:pt>
                <c:pt idx="108">
                  <c:v>49.255700000000004</c:v>
                </c:pt>
                <c:pt idx="109">
                  <c:v>48.495699999999999</c:v>
                </c:pt>
                <c:pt idx="110">
                  <c:v>48.495699999999999</c:v>
                </c:pt>
                <c:pt idx="111">
                  <c:v>48.495699999999999</c:v>
                </c:pt>
                <c:pt idx="112">
                  <c:v>47.734099999999998</c:v>
                </c:pt>
                <c:pt idx="113">
                  <c:v>47.734099999999998</c:v>
                </c:pt>
                <c:pt idx="114">
                  <c:v>47.734099999999998</c:v>
                </c:pt>
                <c:pt idx="115">
                  <c:v>46.9026</c:v>
                </c:pt>
                <c:pt idx="116">
                  <c:v>46.9026</c:v>
                </c:pt>
                <c:pt idx="117">
                  <c:v>46.9026</c:v>
                </c:pt>
                <c:pt idx="118">
                  <c:v>46.140999999999998</c:v>
                </c:pt>
                <c:pt idx="119">
                  <c:v>46.140999999999998</c:v>
                </c:pt>
                <c:pt idx="120">
                  <c:v>46.140999999999998</c:v>
                </c:pt>
                <c:pt idx="121">
                  <c:v>45.382600000000004</c:v>
                </c:pt>
                <c:pt idx="122">
                  <c:v>45.382600000000004</c:v>
                </c:pt>
                <c:pt idx="123">
                  <c:v>45.382600000000004</c:v>
                </c:pt>
                <c:pt idx="124">
                  <c:v>44.622599999999998</c:v>
                </c:pt>
                <c:pt idx="125">
                  <c:v>44.622599999999998</c:v>
                </c:pt>
                <c:pt idx="126">
                  <c:v>44.622599999999998</c:v>
                </c:pt>
                <c:pt idx="127">
                  <c:v>43.8626</c:v>
                </c:pt>
                <c:pt idx="128">
                  <c:v>43.8626</c:v>
                </c:pt>
                <c:pt idx="129">
                  <c:v>43.248799999999996</c:v>
                </c:pt>
                <c:pt idx="130">
                  <c:v>43.248799999999996</c:v>
                </c:pt>
                <c:pt idx="131">
                  <c:v>43.248799999999996</c:v>
                </c:pt>
                <c:pt idx="132">
                  <c:v>42.514699999999998</c:v>
                </c:pt>
                <c:pt idx="133">
                  <c:v>42.514699999999998</c:v>
                </c:pt>
                <c:pt idx="134">
                  <c:v>42.514699999999998</c:v>
                </c:pt>
                <c:pt idx="135">
                  <c:v>41.7547</c:v>
                </c:pt>
                <c:pt idx="136">
                  <c:v>41.7547</c:v>
                </c:pt>
                <c:pt idx="137">
                  <c:v>41.7547</c:v>
                </c:pt>
                <c:pt idx="138">
                  <c:v>40.994700000000002</c:v>
                </c:pt>
                <c:pt idx="139">
                  <c:v>40.994700000000002</c:v>
                </c:pt>
                <c:pt idx="140">
                  <c:v>40.994700000000002</c:v>
                </c:pt>
                <c:pt idx="141">
                  <c:v>40.234700000000004</c:v>
                </c:pt>
                <c:pt idx="142">
                  <c:v>40.234700000000004</c:v>
                </c:pt>
                <c:pt idx="143">
                  <c:v>40.234700000000004</c:v>
                </c:pt>
                <c:pt idx="144">
                  <c:v>39.450299999999999</c:v>
                </c:pt>
                <c:pt idx="145">
                  <c:v>39.450299999999999</c:v>
                </c:pt>
                <c:pt idx="146">
                  <c:v>39.450299999999999</c:v>
                </c:pt>
                <c:pt idx="147">
                  <c:v>38.690300000000001</c:v>
                </c:pt>
                <c:pt idx="148">
                  <c:v>38.690300000000001</c:v>
                </c:pt>
                <c:pt idx="149">
                  <c:v>38.690300000000001</c:v>
                </c:pt>
                <c:pt idx="150">
                  <c:v>37.928699999999999</c:v>
                </c:pt>
                <c:pt idx="151">
                  <c:v>37.928699999999999</c:v>
                </c:pt>
                <c:pt idx="152">
                  <c:v>37.928699999999999</c:v>
                </c:pt>
                <c:pt idx="153">
                  <c:v>37.168700000000001</c:v>
                </c:pt>
                <c:pt idx="154">
                  <c:v>37.168700000000001</c:v>
                </c:pt>
                <c:pt idx="155">
                  <c:v>37.168700000000001</c:v>
                </c:pt>
                <c:pt idx="156">
                  <c:v>36.4056</c:v>
                </c:pt>
                <c:pt idx="157">
                  <c:v>36.4056</c:v>
                </c:pt>
                <c:pt idx="158">
                  <c:v>36.4056</c:v>
                </c:pt>
                <c:pt idx="159">
                  <c:v>35.621199999999995</c:v>
                </c:pt>
                <c:pt idx="160">
                  <c:v>35.621199999999995</c:v>
                </c:pt>
                <c:pt idx="161">
                  <c:v>35.621199999999995</c:v>
                </c:pt>
                <c:pt idx="162">
                  <c:v>34.8596</c:v>
                </c:pt>
                <c:pt idx="163">
                  <c:v>34.8596</c:v>
                </c:pt>
                <c:pt idx="164">
                  <c:v>34.8596</c:v>
                </c:pt>
                <c:pt idx="165">
                  <c:v>34.120800000000003</c:v>
                </c:pt>
                <c:pt idx="166">
                  <c:v>34.120800000000003</c:v>
                </c:pt>
                <c:pt idx="167">
                  <c:v>34.120800000000003</c:v>
                </c:pt>
                <c:pt idx="168">
                  <c:v>33.261800000000001</c:v>
                </c:pt>
                <c:pt idx="169">
                  <c:v>33.261800000000001</c:v>
                </c:pt>
                <c:pt idx="170">
                  <c:v>33.261800000000001</c:v>
                </c:pt>
                <c:pt idx="171">
                  <c:v>32.501799999999996</c:v>
                </c:pt>
                <c:pt idx="172">
                  <c:v>32.501799999999996</c:v>
                </c:pt>
                <c:pt idx="173">
                  <c:v>32.501799999999996</c:v>
                </c:pt>
                <c:pt idx="174">
                  <c:v>31.735499999999998</c:v>
                </c:pt>
                <c:pt idx="175">
                  <c:v>31.735499999999998</c:v>
                </c:pt>
                <c:pt idx="176">
                  <c:v>31.735499999999998</c:v>
                </c:pt>
                <c:pt idx="177">
                  <c:v>30.9755</c:v>
                </c:pt>
                <c:pt idx="178">
                  <c:v>30.9755</c:v>
                </c:pt>
                <c:pt idx="179">
                  <c:v>30.9755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C-4DAE-81E2-0EBB711A7F80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800ms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Sheet2!$C$2:$C$182</c:f>
              <c:numCache>
                <c:formatCode>General</c:formatCode>
                <c:ptCount val="181"/>
                <c:pt idx="0">
                  <c:v>8.4732299999999992</c:v>
                </c:pt>
                <c:pt idx="1">
                  <c:v>8.4732299999999992</c:v>
                </c:pt>
                <c:pt idx="2">
                  <c:v>8.4732299999999992</c:v>
                </c:pt>
                <c:pt idx="3">
                  <c:v>8.4732299999999992</c:v>
                </c:pt>
                <c:pt idx="4">
                  <c:v>8.4732299999999992</c:v>
                </c:pt>
                <c:pt idx="5">
                  <c:v>9.1797900000000006</c:v>
                </c:pt>
                <c:pt idx="6">
                  <c:v>9.1797900000000006</c:v>
                </c:pt>
                <c:pt idx="7">
                  <c:v>9.1797900000000006</c:v>
                </c:pt>
                <c:pt idx="8">
                  <c:v>10.1654</c:v>
                </c:pt>
                <c:pt idx="9">
                  <c:v>10.1654</c:v>
                </c:pt>
                <c:pt idx="10">
                  <c:v>10.1654</c:v>
                </c:pt>
                <c:pt idx="11">
                  <c:v>18.3093</c:v>
                </c:pt>
                <c:pt idx="12">
                  <c:v>18.3093</c:v>
                </c:pt>
                <c:pt idx="13">
                  <c:v>18.3093</c:v>
                </c:pt>
                <c:pt idx="14">
                  <c:v>39.763100000000001</c:v>
                </c:pt>
                <c:pt idx="15">
                  <c:v>39.763100000000001</c:v>
                </c:pt>
                <c:pt idx="16">
                  <c:v>39.763100000000001</c:v>
                </c:pt>
                <c:pt idx="17">
                  <c:v>50.901499999999999</c:v>
                </c:pt>
                <c:pt idx="18">
                  <c:v>50.901499999999999</c:v>
                </c:pt>
                <c:pt idx="19">
                  <c:v>50.901499999999999</c:v>
                </c:pt>
                <c:pt idx="20">
                  <c:v>55.623400000000004</c:v>
                </c:pt>
                <c:pt idx="21">
                  <c:v>55.623400000000004</c:v>
                </c:pt>
                <c:pt idx="22">
                  <c:v>55.623400000000004</c:v>
                </c:pt>
                <c:pt idx="23">
                  <c:v>54.473599999999998</c:v>
                </c:pt>
                <c:pt idx="24">
                  <c:v>54.473599999999998</c:v>
                </c:pt>
                <c:pt idx="25">
                  <c:v>54.473599999999998</c:v>
                </c:pt>
                <c:pt idx="26">
                  <c:v>56.419600000000003</c:v>
                </c:pt>
                <c:pt idx="27">
                  <c:v>56.419600000000003</c:v>
                </c:pt>
                <c:pt idx="28">
                  <c:v>56.419600000000003</c:v>
                </c:pt>
                <c:pt idx="29">
                  <c:v>56.101299999999995</c:v>
                </c:pt>
                <c:pt idx="30">
                  <c:v>56.101299999999995</c:v>
                </c:pt>
                <c:pt idx="31">
                  <c:v>56.101299999999995</c:v>
                </c:pt>
                <c:pt idx="32">
                  <c:v>54.270799999999994</c:v>
                </c:pt>
                <c:pt idx="33">
                  <c:v>54.270799999999994</c:v>
                </c:pt>
                <c:pt idx="34">
                  <c:v>54.270799999999994</c:v>
                </c:pt>
                <c:pt idx="35">
                  <c:v>56.851799999999997</c:v>
                </c:pt>
                <c:pt idx="36">
                  <c:v>56.851799999999997</c:v>
                </c:pt>
                <c:pt idx="37">
                  <c:v>56.851799999999997</c:v>
                </c:pt>
                <c:pt idx="38">
                  <c:v>54.410699999999999</c:v>
                </c:pt>
                <c:pt idx="39">
                  <c:v>54.410699999999999</c:v>
                </c:pt>
                <c:pt idx="40">
                  <c:v>54.410699999999999</c:v>
                </c:pt>
                <c:pt idx="41">
                  <c:v>57.501800000000003</c:v>
                </c:pt>
                <c:pt idx="42">
                  <c:v>57.501800000000003</c:v>
                </c:pt>
                <c:pt idx="43">
                  <c:v>57.501800000000003</c:v>
                </c:pt>
                <c:pt idx="44">
                  <c:v>55.523599999999995</c:v>
                </c:pt>
                <c:pt idx="45">
                  <c:v>55.523599999999995</c:v>
                </c:pt>
                <c:pt idx="46">
                  <c:v>55.523599999999995</c:v>
                </c:pt>
                <c:pt idx="47">
                  <c:v>52.886000000000003</c:v>
                </c:pt>
                <c:pt idx="48">
                  <c:v>52.886000000000003</c:v>
                </c:pt>
                <c:pt idx="49">
                  <c:v>52.886000000000003</c:v>
                </c:pt>
                <c:pt idx="50">
                  <c:v>52.9544</c:v>
                </c:pt>
                <c:pt idx="51">
                  <c:v>52.9544</c:v>
                </c:pt>
                <c:pt idx="52">
                  <c:v>52.9544</c:v>
                </c:pt>
                <c:pt idx="53">
                  <c:v>55.946399999999997</c:v>
                </c:pt>
                <c:pt idx="54">
                  <c:v>55.946399999999997</c:v>
                </c:pt>
                <c:pt idx="55">
                  <c:v>55.946399999999997</c:v>
                </c:pt>
                <c:pt idx="56">
                  <c:v>51.087000000000003</c:v>
                </c:pt>
                <c:pt idx="57">
                  <c:v>51.087000000000003</c:v>
                </c:pt>
                <c:pt idx="58">
                  <c:v>51.087000000000003</c:v>
                </c:pt>
                <c:pt idx="59">
                  <c:v>51.0854</c:v>
                </c:pt>
                <c:pt idx="60">
                  <c:v>51.0854</c:v>
                </c:pt>
                <c:pt idx="61">
                  <c:v>51.0807</c:v>
                </c:pt>
                <c:pt idx="62">
                  <c:v>51.0807</c:v>
                </c:pt>
                <c:pt idx="63">
                  <c:v>51.0807</c:v>
                </c:pt>
                <c:pt idx="64">
                  <c:v>51.249599999999994</c:v>
                </c:pt>
                <c:pt idx="65">
                  <c:v>51.249599999999994</c:v>
                </c:pt>
                <c:pt idx="66">
                  <c:v>51.249599999999994</c:v>
                </c:pt>
                <c:pt idx="67">
                  <c:v>51.152200000000001</c:v>
                </c:pt>
                <c:pt idx="68">
                  <c:v>51.152200000000001</c:v>
                </c:pt>
                <c:pt idx="69">
                  <c:v>51.152200000000001</c:v>
                </c:pt>
                <c:pt idx="70">
                  <c:v>51.176600000000008</c:v>
                </c:pt>
                <c:pt idx="71">
                  <c:v>51.176600000000008</c:v>
                </c:pt>
                <c:pt idx="72">
                  <c:v>51.176600000000008</c:v>
                </c:pt>
                <c:pt idx="73">
                  <c:v>51.249599999999994</c:v>
                </c:pt>
                <c:pt idx="74">
                  <c:v>51.249599999999994</c:v>
                </c:pt>
                <c:pt idx="75">
                  <c:v>51.249599999999994</c:v>
                </c:pt>
                <c:pt idx="76">
                  <c:v>51.444599999999994</c:v>
                </c:pt>
                <c:pt idx="77">
                  <c:v>51.444599999999994</c:v>
                </c:pt>
                <c:pt idx="78">
                  <c:v>51.444599999999994</c:v>
                </c:pt>
                <c:pt idx="79">
                  <c:v>51.298400000000001</c:v>
                </c:pt>
                <c:pt idx="80">
                  <c:v>51.298400000000001</c:v>
                </c:pt>
                <c:pt idx="81">
                  <c:v>51.298400000000001</c:v>
                </c:pt>
                <c:pt idx="82">
                  <c:v>51.668599999999998</c:v>
                </c:pt>
                <c:pt idx="83">
                  <c:v>51.668599999999998</c:v>
                </c:pt>
                <c:pt idx="84">
                  <c:v>51.668599999999998</c:v>
                </c:pt>
                <c:pt idx="85">
                  <c:v>51.593900000000005</c:v>
                </c:pt>
                <c:pt idx="86">
                  <c:v>51.593900000000005</c:v>
                </c:pt>
                <c:pt idx="87">
                  <c:v>51.593900000000005</c:v>
                </c:pt>
                <c:pt idx="88">
                  <c:v>52.115000000000002</c:v>
                </c:pt>
                <c:pt idx="89">
                  <c:v>52.115000000000002</c:v>
                </c:pt>
                <c:pt idx="90">
                  <c:v>52.115000000000002</c:v>
                </c:pt>
                <c:pt idx="91">
                  <c:v>52.507899999999999</c:v>
                </c:pt>
                <c:pt idx="92">
                  <c:v>52.507899999999999</c:v>
                </c:pt>
                <c:pt idx="93">
                  <c:v>52.507899999999999</c:v>
                </c:pt>
                <c:pt idx="94">
                  <c:v>52.878099999999996</c:v>
                </c:pt>
                <c:pt idx="95">
                  <c:v>52.878099999999996</c:v>
                </c:pt>
                <c:pt idx="96">
                  <c:v>52.878099999999996</c:v>
                </c:pt>
                <c:pt idx="97">
                  <c:v>54.142699999999998</c:v>
                </c:pt>
                <c:pt idx="98">
                  <c:v>54.142699999999998</c:v>
                </c:pt>
                <c:pt idx="99">
                  <c:v>54.142699999999998</c:v>
                </c:pt>
                <c:pt idx="100">
                  <c:v>54.139600000000002</c:v>
                </c:pt>
                <c:pt idx="101">
                  <c:v>54.139600000000002</c:v>
                </c:pt>
                <c:pt idx="102">
                  <c:v>54.139600000000002</c:v>
                </c:pt>
                <c:pt idx="103">
                  <c:v>54.310099999999991</c:v>
                </c:pt>
                <c:pt idx="104">
                  <c:v>54.310099999999991</c:v>
                </c:pt>
                <c:pt idx="105">
                  <c:v>54.310099999999991</c:v>
                </c:pt>
                <c:pt idx="106">
                  <c:v>53.527299999999997</c:v>
                </c:pt>
                <c:pt idx="107">
                  <c:v>53.527299999999997</c:v>
                </c:pt>
                <c:pt idx="108">
                  <c:v>53.527299999999997</c:v>
                </c:pt>
                <c:pt idx="109">
                  <c:v>53.230200000000004</c:v>
                </c:pt>
                <c:pt idx="110">
                  <c:v>53.230200000000004</c:v>
                </c:pt>
                <c:pt idx="111">
                  <c:v>53.230200000000004</c:v>
                </c:pt>
                <c:pt idx="112">
                  <c:v>52.934699999999999</c:v>
                </c:pt>
                <c:pt idx="113">
                  <c:v>52.934699999999999</c:v>
                </c:pt>
                <c:pt idx="114">
                  <c:v>52.934699999999999</c:v>
                </c:pt>
                <c:pt idx="115">
                  <c:v>52.636000000000003</c:v>
                </c:pt>
                <c:pt idx="116">
                  <c:v>52.636000000000003</c:v>
                </c:pt>
                <c:pt idx="117">
                  <c:v>52.636000000000003</c:v>
                </c:pt>
                <c:pt idx="118">
                  <c:v>52.265900000000002</c:v>
                </c:pt>
                <c:pt idx="119">
                  <c:v>52.265900000000002</c:v>
                </c:pt>
                <c:pt idx="120">
                  <c:v>52.265900000000002</c:v>
                </c:pt>
                <c:pt idx="121">
                  <c:v>51.946000000000005</c:v>
                </c:pt>
                <c:pt idx="122">
                  <c:v>51.946000000000005</c:v>
                </c:pt>
                <c:pt idx="123">
                  <c:v>51.946000000000005</c:v>
                </c:pt>
                <c:pt idx="124">
                  <c:v>51.647299999999994</c:v>
                </c:pt>
                <c:pt idx="125">
                  <c:v>51.647299999999994</c:v>
                </c:pt>
                <c:pt idx="126">
                  <c:v>51.647299999999994</c:v>
                </c:pt>
                <c:pt idx="127">
                  <c:v>51.325900000000004</c:v>
                </c:pt>
                <c:pt idx="128">
                  <c:v>51.325900000000004</c:v>
                </c:pt>
                <c:pt idx="129">
                  <c:v>51.325900000000004</c:v>
                </c:pt>
                <c:pt idx="130">
                  <c:v>51.004400000000004</c:v>
                </c:pt>
                <c:pt idx="131">
                  <c:v>51.004400000000004</c:v>
                </c:pt>
                <c:pt idx="132">
                  <c:v>51.004400000000004</c:v>
                </c:pt>
                <c:pt idx="133">
                  <c:v>50.606700000000004</c:v>
                </c:pt>
                <c:pt idx="134">
                  <c:v>50.606700000000004</c:v>
                </c:pt>
                <c:pt idx="135">
                  <c:v>50.606700000000004</c:v>
                </c:pt>
                <c:pt idx="136">
                  <c:v>50.286900000000003</c:v>
                </c:pt>
                <c:pt idx="137">
                  <c:v>50.286900000000003</c:v>
                </c:pt>
                <c:pt idx="138">
                  <c:v>50.286900000000003</c:v>
                </c:pt>
                <c:pt idx="139">
                  <c:v>49.523699999999998</c:v>
                </c:pt>
                <c:pt idx="140">
                  <c:v>49.523699999999998</c:v>
                </c:pt>
                <c:pt idx="141">
                  <c:v>49.523699999999998</c:v>
                </c:pt>
                <c:pt idx="142">
                  <c:v>48.7881</c:v>
                </c:pt>
                <c:pt idx="143">
                  <c:v>48.7881</c:v>
                </c:pt>
                <c:pt idx="144">
                  <c:v>48.7881</c:v>
                </c:pt>
                <c:pt idx="145">
                  <c:v>48.050899999999999</c:v>
                </c:pt>
                <c:pt idx="146">
                  <c:v>48.050899999999999</c:v>
                </c:pt>
                <c:pt idx="147">
                  <c:v>48.050899999999999</c:v>
                </c:pt>
                <c:pt idx="148">
                  <c:v>47.193400000000004</c:v>
                </c:pt>
                <c:pt idx="149">
                  <c:v>47.193400000000004</c:v>
                </c:pt>
                <c:pt idx="150">
                  <c:v>47.193400000000004</c:v>
                </c:pt>
                <c:pt idx="151">
                  <c:v>46.404299999999999</c:v>
                </c:pt>
                <c:pt idx="152">
                  <c:v>46.404299999999999</c:v>
                </c:pt>
                <c:pt idx="153">
                  <c:v>46.404299999999999</c:v>
                </c:pt>
                <c:pt idx="154">
                  <c:v>45.636500000000005</c:v>
                </c:pt>
                <c:pt idx="155">
                  <c:v>45.636500000000005</c:v>
                </c:pt>
                <c:pt idx="156">
                  <c:v>45.636500000000005</c:v>
                </c:pt>
                <c:pt idx="157">
                  <c:v>44.8474</c:v>
                </c:pt>
                <c:pt idx="158">
                  <c:v>44.8474</c:v>
                </c:pt>
                <c:pt idx="159">
                  <c:v>44.8474</c:v>
                </c:pt>
                <c:pt idx="160">
                  <c:v>44.055100000000003</c:v>
                </c:pt>
                <c:pt idx="161">
                  <c:v>44.055100000000003</c:v>
                </c:pt>
                <c:pt idx="162">
                  <c:v>44.055100000000003</c:v>
                </c:pt>
                <c:pt idx="163">
                  <c:v>43.215800000000002</c:v>
                </c:pt>
                <c:pt idx="164">
                  <c:v>43.215800000000002</c:v>
                </c:pt>
                <c:pt idx="165">
                  <c:v>43.215800000000002</c:v>
                </c:pt>
                <c:pt idx="166">
                  <c:v>42.452600000000004</c:v>
                </c:pt>
                <c:pt idx="167">
                  <c:v>42.452600000000004</c:v>
                </c:pt>
                <c:pt idx="168">
                  <c:v>42.452600000000004</c:v>
                </c:pt>
                <c:pt idx="169">
                  <c:v>41.666699999999999</c:v>
                </c:pt>
                <c:pt idx="170">
                  <c:v>41.666699999999999</c:v>
                </c:pt>
                <c:pt idx="171">
                  <c:v>41.666699999999999</c:v>
                </c:pt>
                <c:pt idx="172">
                  <c:v>40.905099999999997</c:v>
                </c:pt>
                <c:pt idx="173">
                  <c:v>40.905099999999997</c:v>
                </c:pt>
                <c:pt idx="174">
                  <c:v>40.390300000000003</c:v>
                </c:pt>
                <c:pt idx="175">
                  <c:v>40.390300000000003</c:v>
                </c:pt>
                <c:pt idx="176">
                  <c:v>40.390300000000003</c:v>
                </c:pt>
                <c:pt idx="177">
                  <c:v>39.552500000000002</c:v>
                </c:pt>
                <c:pt idx="178">
                  <c:v>39.552500000000002</c:v>
                </c:pt>
                <c:pt idx="179">
                  <c:v>39.552500000000002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DC-4DAE-81E2-0EBB711A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340879"/>
        <c:axId val="1586366319"/>
      </c:lineChart>
      <c:catAx>
        <c:axId val="158634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経過時間</a:t>
                </a:r>
                <a:r>
                  <a:rPr lang="en-GB" altLang="ja-JP"/>
                  <a:t>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66319"/>
        <c:crosses val="autoZero"/>
        <c:auto val="1"/>
        <c:lblAlgn val="ctr"/>
        <c:lblOffset val="100"/>
        <c:tickLblSkip val="5"/>
        <c:noMultiLvlLbl val="0"/>
      </c:catAx>
      <c:valAx>
        <c:axId val="15863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メモリ使用率</a:t>
                </a:r>
                <a:r>
                  <a:rPr lang="en-GB" altLang="ja-JP"/>
                  <a:t>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4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200ms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Sheet3!$A$2:$A$181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16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2</c:v>
                </c:pt>
                <c:pt idx="11">
                  <c:v>133</c:v>
                </c:pt>
                <c:pt idx="12">
                  <c:v>163</c:v>
                </c:pt>
                <c:pt idx="13">
                  <c:v>245</c:v>
                </c:pt>
                <c:pt idx="14">
                  <c:v>190</c:v>
                </c:pt>
                <c:pt idx="15">
                  <c:v>240</c:v>
                </c:pt>
                <c:pt idx="16">
                  <c:v>153</c:v>
                </c:pt>
                <c:pt idx="17">
                  <c:v>243</c:v>
                </c:pt>
                <c:pt idx="18">
                  <c:v>204</c:v>
                </c:pt>
                <c:pt idx="19">
                  <c:v>227</c:v>
                </c:pt>
                <c:pt idx="20">
                  <c:v>235</c:v>
                </c:pt>
                <c:pt idx="21">
                  <c:v>194</c:v>
                </c:pt>
                <c:pt idx="22">
                  <c:v>219</c:v>
                </c:pt>
                <c:pt idx="23">
                  <c:v>225</c:v>
                </c:pt>
                <c:pt idx="24">
                  <c:v>299</c:v>
                </c:pt>
                <c:pt idx="25">
                  <c:v>122</c:v>
                </c:pt>
                <c:pt idx="26">
                  <c:v>193</c:v>
                </c:pt>
                <c:pt idx="27">
                  <c:v>289</c:v>
                </c:pt>
                <c:pt idx="28">
                  <c:v>147</c:v>
                </c:pt>
                <c:pt idx="29">
                  <c:v>214</c:v>
                </c:pt>
                <c:pt idx="30">
                  <c:v>258</c:v>
                </c:pt>
                <c:pt idx="31">
                  <c:v>160</c:v>
                </c:pt>
                <c:pt idx="32">
                  <c:v>210</c:v>
                </c:pt>
                <c:pt idx="33">
                  <c:v>268</c:v>
                </c:pt>
                <c:pt idx="34">
                  <c:v>161</c:v>
                </c:pt>
                <c:pt idx="35">
                  <c:v>260</c:v>
                </c:pt>
                <c:pt idx="36">
                  <c:v>202</c:v>
                </c:pt>
                <c:pt idx="37">
                  <c:v>201</c:v>
                </c:pt>
                <c:pt idx="38">
                  <c:v>263</c:v>
                </c:pt>
                <c:pt idx="39">
                  <c:v>158</c:v>
                </c:pt>
                <c:pt idx="40">
                  <c:v>226</c:v>
                </c:pt>
                <c:pt idx="41">
                  <c:v>229</c:v>
                </c:pt>
                <c:pt idx="42">
                  <c:v>181</c:v>
                </c:pt>
                <c:pt idx="43">
                  <c:v>234</c:v>
                </c:pt>
                <c:pt idx="44">
                  <c:v>239</c:v>
                </c:pt>
                <c:pt idx="45">
                  <c:v>246</c:v>
                </c:pt>
                <c:pt idx="46">
                  <c:v>192</c:v>
                </c:pt>
                <c:pt idx="47">
                  <c:v>192</c:v>
                </c:pt>
                <c:pt idx="48">
                  <c:v>280</c:v>
                </c:pt>
                <c:pt idx="49">
                  <c:v>168</c:v>
                </c:pt>
                <c:pt idx="50">
                  <c:v>218</c:v>
                </c:pt>
                <c:pt idx="51">
                  <c:v>240</c:v>
                </c:pt>
                <c:pt idx="52">
                  <c:v>163</c:v>
                </c:pt>
                <c:pt idx="53">
                  <c:v>227</c:v>
                </c:pt>
                <c:pt idx="54">
                  <c:v>225</c:v>
                </c:pt>
                <c:pt idx="55">
                  <c:v>239</c:v>
                </c:pt>
                <c:pt idx="56">
                  <c:v>258</c:v>
                </c:pt>
                <c:pt idx="57">
                  <c:v>169</c:v>
                </c:pt>
                <c:pt idx="58">
                  <c:v>237</c:v>
                </c:pt>
                <c:pt idx="59">
                  <c:v>310</c:v>
                </c:pt>
                <c:pt idx="60">
                  <c:v>129</c:v>
                </c:pt>
                <c:pt idx="61">
                  <c:v>230</c:v>
                </c:pt>
                <c:pt idx="62">
                  <c:v>230</c:v>
                </c:pt>
                <c:pt idx="63">
                  <c:v>305</c:v>
                </c:pt>
                <c:pt idx="64">
                  <c:v>150</c:v>
                </c:pt>
                <c:pt idx="65">
                  <c:v>188</c:v>
                </c:pt>
                <c:pt idx="66">
                  <c:v>298</c:v>
                </c:pt>
                <c:pt idx="67">
                  <c:v>143</c:v>
                </c:pt>
                <c:pt idx="68">
                  <c:v>198</c:v>
                </c:pt>
                <c:pt idx="69">
                  <c:v>279</c:v>
                </c:pt>
                <c:pt idx="70">
                  <c:v>166</c:v>
                </c:pt>
                <c:pt idx="71">
                  <c:v>281</c:v>
                </c:pt>
                <c:pt idx="72">
                  <c:v>164</c:v>
                </c:pt>
                <c:pt idx="73">
                  <c:v>230</c:v>
                </c:pt>
                <c:pt idx="74">
                  <c:v>256</c:v>
                </c:pt>
                <c:pt idx="75">
                  <c:v>158</c:v>
                </c:pt>
                <c:pt idx="76">
                  <c:v>112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9-470D-BB5C-21BA7586ADF9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400ms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Sheet3!$B$2:$B$181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9</c:v>
                </c:pt>
                <c:pt idx="13">
                  <c:v>162</c:v>
                </c:pt>
                <c:pt idx="14">
                  <c:v>249</c:v>
                </c:pt>
                <c:pt idx="15">
                  <c:v>153</c:v>
                </c:pt>
                <c:pt idx="16">
                  <c:v>196</c:v>
                </c:pt>
                <c:pt idx="17">
                  <c:v>180</c:v>
                </c:pt>
                <c:pt idx="18">
                  <c:v>227</c:v>
                </c:pt>
                <c:pt idx="19">
                  <c:v>205</c:v>
                </c:pt>
                <c:pt idx="20">
                  <c:v>185</c:v>
                </c:pt>
                <c:pt idx="21">
                  <c:v>199</c:v>
                </c:pt>
                <c:pt idx="22">
                  <c:v>216</c:v>
                </c:pt>
                <c:pt idx="23">
                  <c:v>170</c:v>
                </c:pt>
                <c:pt idx="24">
                  <c:v>234</c:v>
                </c:pt>
                <c:pt idx="25">
                  <c:v>257</c:v>
                </c:pt>
                <c:pt idx="26">
                  <c:v>208</c:v>
                </c:pt>
                <c:pt idx="27">
                  <c:v>168</c:v>
                </c:pt>
                <c:pt idx="28">
                  <c:v>191</c:v>
                </c:pt>
                <c:pt idx="29">
                  <c:v>274</c:v>
                </c:pt>
                <c:pt idx="30">
                  <c:v>157</c:v>
                </c:pt>
                <c:pt idx="31">
                  <c:v>160</c:v>
                </c:pt>
                <c:pt idx="32">
                  <c:v>212</c:v>
                </c:pt>
                <c:pt idx="33">
                  <c:v>249</c:v>
                </c:pt>
                <c:pt idx="34">
                  <c:v>164</c:v>
                </c:pt>
                <c:pt idx="35">
                  <c:v>170</c:v>
                </c:pt>
                <c:pt idx="36">
                  <c:v>236</c:v>
                </c:pt>
                <c:pt idx="37">
                  <c:v>189</c:v>
                </c:pt>
                <c:pt idx="38">
                  <c:v>176</c:v>
                </c:pt>
                <c:pt idx="39">
                  <c:v>173</c:v>
                </c:pt>
                <c:pt idx="40">
                  <c:v>247</c:v>
                </c:pt>
                <c:pt idx="41">
                  <c:v>188</c:v>
                </c:pt>
                <c:pt idx="42">
                  <c:v>188</c:v>
                </c:pt>
                <c:pt idx="43">
                  <c:v>215</c:v>
                </c:pt>
                <c:pt idx="44">
                  <c:v>200</c:v>
                </c:pt>
                <c:pt idx="45">
                  <c:v>184</c:v>
                </c:pt>
                <c:pt idx="46">
                  <c:v>236</c:v>
                </c:pt>
                <c:pt idx="47">
                  <c:v>186</c:v>
                </c:pt>
                <c:pt idx="48">
                  <c:v>245</c:v>
                </c:pt>
                <c:pt idx="49">
                  <c:v>185</c:v>
                </c:pt>
                <c:pt idx="50">
                  <c:v>219</c:v>
                </c:pt>
                <c:pt idx="51">
                  <c:v>243</c:v>
                </c:pt>
                <c:pt idx="52">
                  <c:v>227</c:v>
                </c:pt>
                <c:pt idx="53">
                  <c:v>165</c:v>
                </c:pt>
                <c:pt idx="54">
                  <c:v>191</c:v>
                </c:pt>
                <c:pt idx="55">
                  <c:v>242</c:v>
                </c:pt>
                <c:pt idx="56">
                  <c:v>181</c:v>
                </c:pt>
                <c:pt idx="57">
                  <c:v>161</c:v>
                </c:pt>
                <c:pt idx="58">
                  <c:v>223</c:v>
                </c:pt>
                <c:pt idx="59">
                  <c:v>213</c:v>
                </c:pt>
                <c:pt idx="60">
                  <c:v>246</c:v>
                </c:pt>
                <c:pt idx="61">
                  <c:v>188</c:v>
                </c:pt>
                <c:pt idx="62">
                  <c:v>265</c:v>
                </c:pt>
                <c:pt idx="63">
                  <c:v>172</c:v>
                </c:pt>
                <c:pt idx="64">
                  <c:v>228</c:v>
                </c:pt>
                <c:pt idx="65">
                  <c:v>216</c:v>
                </c:pt>
                <c:pt idx="66">
                  <c:v>229</c:v>
                </c:pt>
                <c:pt idx="67">
                  <c:v>189</c:v>
                </c:pt>
                <c:pt idx="68">
                  <c:v>204</c:v>
                </c:pt>
                <c:pt idx="69">
                  <c:v>164</c:v>
                </c:pt>
                <c:pt idx="70">
                  <c:v>220</c:v>
                </c:pt>
                <c:pt idx="71">
                  <c:v>240</c:v>
                </c:pt>
                <c:pt idx="72">
                  <c:v>210</c:v>
                </c:pt>
                <c:pt idx="73">
                  <c:v>164</c:v>
                </c:pt>
                <c:pt idx="74">
                  <c:v>242</c:v>
                </c:pt>
                <c:pt idx="75">
                  <c:v>195</c:v>
                </c:pt>
                <c:pt idx="76">
                  <c:v>165</c:v>
                </c:pt>
                <c:pt idx="77">
                  <c:v>229</c:v>
                </c:pt>
                <c:pt idx="78">
                  <c:v>234</c:v>
                </c:pt>
                <c:pt idx="79">
                  <c:v>149</c:v>
                </c:pt>
                <c:pt idx="80">
                  <c:v>232</c:v>
                </c:pt>
                <c:pt idx="81">
                  <c:v>129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9-470D-BB5C-21BA7586ADF9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800ms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Sheet3!$C$2:$C$181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8</c:v>
                </c:pt>
                <c:pt idx="10">
                  <c:v>16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1</c:v>
                </c:pt>
                <c:pt idx="15">
                  <c:v>136</c:v>
                </c:pt>
                <c:pt idx="16">
                  <c:v>145</c:v>
                </c:pt>
                <c:pt idx="17">
                  <c:v>141</c:v>
                </c:pt>
                <c:pt idx="18">
                  <c:v>161</c:v>
                </c:pt>
                <c:pt idx="19">
                  <c:v>133</c:v>
                </c:pt>
                <c:pt idx="20">
                  <c:v>171</c:v>
                </c:pt>
                <c:pt idx="21">
                  <c:v>155</c:v>
                </c:pt>
                <c:pt idx="22">
                  <c:v>161</c:v>
                </c:pt>
                <c:pt idx="23">
                  <c:v>158</c:v>
                </c:pt>
                <c:pt idx="24">
                  <c:v>173</c:v>
                </c:pt>
                <c:pt idx="25">
                  <c:v>148</c:v>
                </c:pt>
                <c:pt idx="26">
                  <c:v>179</c:v>
                </c:pt>
                <c:pt idx="27">
                  <c:v>141</c:v>
                </c:pt>
                <c:pt idx="28">
                  <c:v>178</c:v>
                </c:pt>
                <c:pt idx="29">
                  <c:v>151</c:v>
                </c:pt>
                <c:pt idx="30">
                  <c:v>154</c:v>
                </c:pt>
                <c:pt idx="31">
                  <c:v>175</c:v>
                </c:pt>
                <c:pt idx="32">
                  <c:v>145</c:v>
                </c:pt>
                <c:pt idx="33">
                  <c:v>169</c:v>
                </c:pt>
                <c:pt idx="34">
                  <c:v>171</c:v>
                </c:pt>
                <c:pt idx="35">
                  <c:v>143</c:v>
                </c:pt>
                <c:pt idx="36">
                  <c:v>163</c:v>
                </c:pt>
                <c:pt idx="37">
                  <c:v>163</c:v>
                </c:pt>
                <c:pt idx="38">
                  <c:v>138</c:v>
                </c:pt>
                <c:pt idx="39">
                  <c:v>160</c:v>
                </c:pt>
                <c:pt idx="40">
                  <c:v>161</c:v>
                </c:pt>
                <c:pt idx="41">
                  <c:v>165</c:v>
                </c:pt>
                <c:pt idx="42">
                  <c:v>159</c:v>
                </c:pt>
                <c:pt idx="43">
                  <c:v>163</c:v>
                </c:pt>
                <c:pt idx="44">
                  <c:v>161</c:v>
                </c:pt>
                <c:pt idx="45">
                  <c:v>165</c:v>
                </c:pt>
                <c:pt idx="46">
                  <c:v>164</c:v>
                </c:pt>
                <c:pt idx="47">
                  <c:v>164</c:v>
                </c:pt>
                <c:pt idx="48">
                  <c:v>161</c:v>
                </c:pt>
                <c:pt idx="49">
                  <c:v>160</c:v>
                </c:pt>
                <c:pt idx="50">
                  <c:v>159</c:v>
                </c:pt>
                <c:pt idx="51">
                  <c:v>161</c:v>
                </c:pt>
                <c:pt idx="52">
                  <c:v>163</c:v>
                </c:pt>
                <c:pt idx="53">
                  <c:v>161</c:v>
                </c:pt>
                <c:pt idx="54">
                  <c:v>160</c:v>
                </c:pt>
                <c:pt idx="55">
                  <c:v>160</c:v>
                </c:pt>
                <c:pt idx="56">
                  <c:v>157</c:v>
                </c:pt>
                <c:pt idx="57">
                  <c:v>159</c:v>
                </c:pt>
                <c:pt idx="58">
                  <c:v>170</c:v>
                </c:pt>
                <c:pt idx="59">
                  <c:v>165</c:v>
                </c:pt>
                <c:pt idx="60">
                  <c:v>162</c:v>
                </c:pt>
                <c:pt idx="61">
                  <c:v>158</c:v>
                </c:pt>
                <c:pt idx="62">
                  <c:v>161</c:v>
                </c:pt>
                <c:pt idx="63">
                  <c:v>160</c:v>
                </c:pt>
                <c:pt idx="64">
                  <c:v>155</c:v>
                </c:pt>
                <c:pt idx="65">
                  <c:v>159</c:v>
                </c:pt>
                <c:pt idx="66">
                  <c:v>162</c:v>
                </c:pt>
                <c:pt idx="67">
                  <c:v>160</c:v>
                </c:pt>
                <c:pt idx="68">
                  <c:v>160</c:v>
                </c:pt>
                <c:pt idx="69">
                  <c:v>159</c:v>
                </c:pt>
                <c:pt idx="70">
                  <c:v>160</c:v>
                </c:pt>
                <c:pt idx="71">
                  <c:v>161</c:v>
                </c:pt>
                <c:pt idx="72">
                  <c:v>160</c:v>
                </c:pt>
                <c:pt idx="73">
                  <c:v>164</c:v>
                </c:pt>
                <c:pt idx="74">
                  <c:v>165</c:v>
                </c:pt>
                <c:pt idx="75">
                  <c:v>157</c:v>
                </c:pt>
                <c:pt idx="76">
                  <c:v>158</c:v>
                </c:pt>
                <c:pt idx="77">
                  <c:v>159</c:v>
                </c:pt>
                <c:pt idx="78">
                  <c:v>161</c:v>
                </c:pt>
                <c:pt idx="79">
                  <c:v>166</c:v>
                </c:pt>
                <c:pt idx="80">
                  <c:v>159</c:v>
                </c:pt>
                <c:pt idx="81">
                  <c:v>166</c:v>
                </c:pt>
                <c:pt idx="82">
                  <c:v>160</c:v>
                </c:pt>
                <c:pt idx="83">
                  <c:v>163</c:v>
                </c:pt>
                <c:pt idx="84">
                  <c:v>158</c:v>
                </c:pt>
                <c:pt idx="85">
                  <c:v>164</c:v>
                </c:pt>
                <c:pt idx="86">
                  <c:v>159</c:v>
                </c:pt>
                <c:pt idx="87">
                  <c:v>151</c:v>
                </c:pt>
                <c:pt idx="88">
                  <c:v>158</c:v>
                </c:pt>
                <c:pt idx="89">
                  <c:v>157</c:v>
                </c:pt>
                <c:pt idx="90">
                  <c:v>152</c:v>
                </c:pt>
                <c:pt idx="91">
                  <c:v>151</c:v>
                </c:pt>
                <c:pt idx="92">
                  <c:v>154</c:v>
                </c:pt>
                <c:pt idx="93">
                  <c:v>168</c:v>
                </c:pt>
                <c:pt idx="94">
                  <c:v>143</c:v>
                </c:pt>
                <c:pt idx="95">
                  <c:v>173</c:v>
                </c:pt>
                <c:pt idx="96">
                  <c:v>146</c:v>
                </c:pt>
                <c:pt idx="97">
                  <c:v>169</c:v>
                </c:pt>
                <c:pt idx="98">
                  <c:v>175</c:v>
                </c:pt>
                <c:pt idx="99">
                  <c:v>144</c:v>
                </c:pt>
                <c:pt idx="100">
                  <c:v>178</c:v>
                </c:pt>
                <c:pt idx="101">
                  <c:v>160</c:v>
                </c:pt>
                <c:pt idx="102">
                  <c:v>142</c:v>
                </c:pt>
                <c:pt idx="103">
                  <c:v>183</c:v>
                </c:pt>
                <c:pt idx="104">
                  <c:v>141</c:v>
                </c:pt>
                <c:pt idx="105">
                  <c:v>90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79-470D-BB5C-21BA7586A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979935"/>
        <c:axId val="1444981375"/>
      </c:lineChart>
      <c:catAx>
        <c:axId val="144497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経過時間</a:t>
                </a:r>
                <a:r>
                  <a:rPr lang="en-GB" altLang="ja-JP"/>
                  <a:t>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81375"/>
        <c:crosses val="autoZero"/>
        <c:auto val="1"/>
        <c:lblAlgn val="ctr"/>
        <c:lblOffset val="100"/>
        <c:tickLblSkip val="5"/>
        <c:noMultiLvlLbl val="0"/>
      </c:catAx>
      <c:valAx>
        <c:axId val="14449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アクセス数</a:t>
                </a:r>
                <a:r>
                  <a:rPr lang="en-GB" altLang="ja-JP"/>
                  <a:t>(</a:t>
                </a:r>
                <a:r>
                  <a:rPr lang="ja-JP" altLang="en-US"/>
                  <a:t>回</a:t>
                </a:r>
                <a:r>
                  <a:rPr lang="en-GB" altLang="ja-JP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7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419100</xdr:colOff>
      <xdr:row>15</xdr:row>
      <xdr:rowOff>179293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E815DD-93A8-4CA5-A22C-3A13B0486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D470F-7F40-C1A0-61A8-95866DCC7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533399</xdr:colOff>
      <xdr:row>159</xdr:row>
      <xdr:rowOff>83820</xdr:rowOff>
    </xdr:from>
    <xdr:to>
      <xdr:col>15</xdr:col>
      <xdr:colOff>567266</xdr:colOff>
      <xdr:row>174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7B23AE-730A-E574-F656-D0146D7C8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2671-81D9-45CF-A635-D779FC2F0EDB}">
  <dimension ref="A1:D181"/>
  <sheetViews>
    <sheetView zoomScale="85" workbookViewId="0">
      <selection activeCell="Q12" sqref="Q12"/>
    </sheetView>
  </sheetViews>
  <sheetFormatPr defaultRowHeight="14.4" x14ac:dyDescent="0.3"/>
  <cols>
    <col min="1" max="1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>
        <v>0</v>
      </c>
      <c r="C2">
        <v>0</v>
      </c>
      <c r="D2">
        <v>0</v>
      </c>
    </row>
    <row r="3" spans="1:4" x14ac:dyDescent="0.3">
      <c r="A3">
        <v>2</v>
      </c>
      <c r="B3">
        <v>0</v>
      </c>
      <c r="C3">
        <v>0</v>
      </c>
      <c r="D3">
        <v>0</v>
      </c>
    </row>
    <row r="4" spans="1:4" x14ac:dyDescent="0.3">
      <c r="A4">
        <v>3</v>
      </c>
      <c r="B4">
        <v>0</v>
      </c>
      <c r="C4">
        <v>0</v>
      </c>
      <c r="D4">
        <v>0</v>
      </c>
    </row>
    <row r="5" spans="1:4" x14ac:dyDescent="0.3">
      <c r="A5">
        <v>4</v>
      </c>
      <c r="B5">
        <v>0</v>
      </c>
      <c r="C5">
        <v>0</v>
      </c>
      <c r="D5">
        <v>0</v>
      </c>
    </row>
    <row r="6" spans="1:4" x14ac:dyDescent="0.3">
      <c r="A6">
        <v>5</v>
      </c>
      <c r="B6">
        <v>0</v>
      </c>
      <c r="C6">
        <v>0</v>
      </c>
      <c r="D6">
        <v>0</v>
      </c>
    </row>
    <row r="7" spans="1:4" x14ac:dyDescent="0.3">
      <c r="A7">
        <v>6</v>
      </c>
      <c r="B7">
        <v>0</v>
      </c>
      <c r="C7">
        <v>1</v>
      </c>
      <c r="D7">
        <v>0</v>
      </c>
    </row>
    <row r="8" spans="1:4" x14ac:dyDescent="0.3">
      <c r="A8">
        <v>7</v>
      </c>
      <c r="B8">
        <v>0</v>
      </c>
      <c r="C8">
        <v>0</v>
      </c>
      <c r="D8">
        <v>0</v>
      </c>
    </row>
    <row r="9" spans="1:4" x14ac:dyDescent="0.3">
      <c r="A9">
        <v>8</v>
      </c>
      <c r="B9">
        <v>0</v>
      </c>
      <c r="C9">
        <v>1</v>
      </c>
      <c r="D9">
        <v>1</v>
      </c>
    </row>
    <row r="10" spans="1:4" x14ac:dyDescent="0.3">
      <c r="A10">
        <v>9</v>
      </c>
      <c r="B10">
        <v>2</v>
      </c>
      <c r="C10">
        <v>1</v>
      </c>
      <c r="D10">
        <v>0</v>
      </c>
    </row>
    <row r="11" spans="1:4" x14ac:dyDescent="0.3">
      <c r="A11">
        <v>10</v>
      </c>
      <c r="B11">
        <v>1</v>
      </c>
      <c r="C11">
        <v>0</v>
      </c>
      <c r="D11">
        <v>0</v>
      </c>
    </row>
    <row r="12" spans="1:4" x14ac:dyDescent="0.3">
      <c r="A12">
        <v>11</v>
      </c>
      <c r="B12">
        <v>1</v>
      </c>
      <c r="C12">
        <v>1</v>
      </c>
      <c r="D12">
        <v>0</v>
      </c>
    </row>
    <row r="13" spans="1:4" x14ac:dyDescent="0.3">
      <c r="A13">
        <v>12</v>
      </c>
      <c r="B13">
        <v>5</v>
      </c>
      <c r="C13">
        <v>0</v>
      </c>
      <c r="D13">
        <v>2</v>
      </c>
    </row>
    <row r="14" spans="1:4" x14ac:dyDescent="0.3">
      <c r="A14">
        <v>13</v>
      </c>
      <c r="B14">
        <v>63.6</v>
      </c>
      <c r="C14">
        <v>13.9</v>
      </c>
      <c r="D14">
        <v>0</v>
      </c>
    </row>
    <row r="15" spans="1:4" x14ac:dyDescent="0.3">
      <c r="A15">
        <v>14</v>
      </c>
      <c r="B15">
        <v>80</v>
      </c>
      <c r="C15">
        <v>64</v>
      </c>
      <c r="D15">
        <v>2</v>
      </c>
    </row>
    <row r="16" spans="1:4" x14ac:dyDescent="0.3">
      <c r="A16">
        <v>15</v>
      </c>
      <c r="B16">
        <v>76.400000000000006</v>
      </c>
      <c r="C16">
        <v>78</v>
      </c>
      <c r="D16">
        <v>53</v>
      </c>
    </row>
    <row r="17" spans="1:4" x14ac:dyDescent="0.3">
      <c r="A17">
        <v>16</v>
      </c>
      <c r="B17">
        <v>78.5</v>
      </c>
      <c r="C17">
        <v>73.3</v>
      </c>
      <c r="D17">
        <v>54.5</v>
      </c>
    </row>
    <row r="18" spans="1:4" x14ac:dyDescent="0.3">
      <c r="A18">
        <v>17</v>
      </c>
      <c r="B18">
        <v>65.7</v>
      </c>
      <c r="C18">
        <v>85.1</v>
      </c>
      <c r="D18">
        <v>60</v>
      </c>
    </row>
    <row r="19" spans="1:4" x14ac:dyDescent="0.3">
      <c r="A19">
        <v>18</v>
      </c>
      <c r="B19">
        <v>87.7</v>
      </c>
      <c r="C19">
        <v>61</v>
      </c>
      <c r="D19">
        <v>58.6</v>
      </c>
    </row>
    <row r="20" spans="1:4" x14ac:dyDescent="0.3">
      <c r="A20">
        <v>19</v>
      </c>
      <c r="B20">
        <v>77.5</v>
      </c>
      <c r="C20">
        <v>84.6</v>
      </c>
      <c r="D20">
        <v>53</v>
      </c>
    </row>
    <row r="21" spans="1:4" x14ac:dyDescent="0.3">
      <c r="A21">
        <v>20</v>
      </c>
      <c r="B21">
        <v>77.400000000000006</v>
      </c>
      <c r="C21">
        <v>64.2</v>
      </c>
      <c r="D21">
        <v>63.7</v>
      </c>
    </row>
    <row r="22" spans="1:4" x14ac:dyDescent="0.3">
      <c r="A22">
        <v>21</v>
      </c>
      <c r="B22">
        <v>80.599999999999994</v>
      </c>
      <c r="C22">
        <v>85.3</v>
      </c>
      <c r="D22">
        <v>64</v>
      </c>
    </row>
    <row r="23" spans="1:4" x14ac:dyDescent="0.3">
      <c r="A23">
        <v>22</v>
      </c>
      <c r="B23">
        <v>73.3</v>
      </c>
      <c r="C23">
        <v>77</v>
      </c>
      <c r="D23">
        <v>62.7</v>
      </c>
    </row>
    <row r="24" spans="1:4" x14ac:dyDescent="0.3">
      <c r="A24">
        <v>23</v>
      </c>
      <c r="B24">
        <v>73</v>
      </c>
      <c r="C24">
        <v>74.3</v>
      </c>
      <c r="D24">
        <v>68.599999999999994</v>
      </c>
    </row>
    <row r="25" spans="1:4" x14ac:dyDescent="0.3">
      <c r="A25">
        <v>24</v>
      </c>
      <c r="B25">
        <v>68.2</v>
      </c>
      <c r="C25">
        <v>72.900000000000006</v>
      </c>
      <c r="D25">
        <v>63.4</v>
      </c>
    </row>
    <row r="26" spans="1:4" x14ac:dyDescent="0.3">
      <c r="A26">
        <v>25</v>
      </c>
      <c r="B26">
        <v>85.9</v>
      </c>
      <c r="C26">
        <v>90</v>
      </c>
      <c r="D26">
        <v>63</v>
      </c>
    </row>
    <row r="27" spans="1:4" x14ac:dyDescent="0.3">
      <c r="A27">
        <v>26</v>
      </c>
      <c r="B27">
        <v>77.8</v>
      </c>
      <c r="C27">
        <v>75.2</v>
      </c>
      <c r="D27">
        <v>67</v>
      </c>
    </row>
    <row r="28" spans="1:4" x14ac:dyDescent="0.3">
      <c r="A28">
        <v>27</v>
      </c>
      <c r="B28">
        <v>70.3</v>
      </c>
      <c r="C28">
        <v>81.8</v>
      </c>
      <c r="D28">
        <v>63.8</v>
      </c>
    </row>
    <row r="29" spans="1:4" x14ac:dyDescent="0.3">
      <c r="A29">
        <v>28</v>
      </c>
      <c r="B29">
        <v>73.3</v>
      </c>
      <c r="C29">
        <v>54.4</v>
      </c>
      <c r="D29">
        <v>63.5</v>
      </c>
    </row>
    <row r="30" spans="1:4" x14ac:dyDescent="0.3">
      <c r="A30">
        <v>29</v>
      </c>
      <c r="B30">
        <v>89.2</v>
      </c>
      <c r="C30">
        <v>89.9</v>
      </c>
      <c r="D30">
        <v>66.7</v>
      </c>
    </row>
    <row r="31" spans="1:4" x14ac:dyDescent="0.3">
      <c r="A31">
        <v>30</v>
      </c>
      <c r="B31">
        <v>72.7</v>
      </c>
      <c r="C31">
        <v>66.400000000000006</v>
      </c>
      <c r="D31">
        <v>61.8</v>
      </c>
    </row>
    <row r="32" spans="1:4" x14ac:dyDescent="0.3">
      <c r="A32">
        <v>31</v>
      </c>
      <c r="B32">
        <v>77.400000000000006</v>
      </c>
      <c r="C32">
        <v>82</v>
      </c>
      <c r="D32">
        <v>61.4</v>
      </c>
    </row>
    <row r="33" spans="1:4" x14ac:dyDescent="0.3">
      <c r="A33">
        <v>32</v>
      </c>
      <c r="B33">
        <v>78</v>
      </c>
      <c r="C33">
        <v>67.3</v>
      </c>
      <c r="D33">
        <v>69.3</v>
      </c>
    </row>
    <row r="34" spans="1:4" x14ac:dyDescent="0.3">
      <c r="A34">
        <v>33</v>
      </c>
      <c r="B34">
        <v>83.5</v>
      </c>
      <c r="C34">
        <v>67</v>
      </c>
      <c r="D34">
        <v>69.3</v>
      </c>
    </row>
    <row r="35" spans="1:4" x14ac:dyDescent="0.3">
      <c r="A35">
        <v>34</v>
      </c>
      <c r="B35">
        <v>68.599999999999994</v>
      </c>
      <c r="C35">
        <v>85.7</v>
      </c>
      <c r="D35">
        <v>64.7</v>
      </c>
    </row>
    <row r="36" spans="1:4" x14ac:dyDescent="0.3">
      <c r="A36">
        <v>35</v>
      </c>
      <c r="B36">
        <v>84.1</v>
      </c>
      <c r="C36">
        <v>60.4</v>
      </c>
      <c r="D36">
        <v>62.4</v>
      </c>
    </row>
    <row r="37" spans="1:4" x14ac:dyDescent="0.3">
      <c r="A37">
        <v>36</v>
      </c>
      <c r="B37">
        <v>84.2</v>
      </c>
      <c r="C37">
        <v>69.2</v>
      </c>
      <c r="D37">
        <v>62.4</v>
      </c>
    </row>
    <row r="38" spans="1:4" x14ac:dyDescent="0.3">
      <c r="A38">
        <v>37</v>
      </c>
      <c r="B38">
        <v>76.8</v>
      </c>
      <c r="C38">
        <v>87.1</v>
      </c>
      <c r="D38">
        <v>63.4</v>
      </c>
    </row>
    <row r="39" spans="1:4" x14ac:dyDescent="0.3">
      <c r="A39">
        <v>38</v>
      </c>
      <c r="B39">
        <v>72.7</v>
      </c>
      <c r="C39">
        <v>52</v>
      </c>
      <c r="D39">
        <v>66.7</v>
      </c>
    </row>
    <row r="40" spans="1:4" x14ac:dyDescent="0.3">
      <c r="A40">
        <v>39</v>
      </c>
      <c r="B40">
        <v>90</v>
      </c>
      <c r="C40">
        <v>85.1</v>
      </c>
      <c r="D40">
        <v>63.5</v>
      </c>
    </row>
    <row r="41" spans="1:4" x14ac:dyDescent="0.3">
      <c r="A41">
        <v>40</v>
      </c>
      <c r="B41">
        <v>81.400000000000006</v>
      </c>
      <c r="C41">
        <v>78.5</v>
      </c>
      <c r="D41">
        <v>62.4</v>
      </c>
    </row>
    <row r="42" spans="1:4" x14ac:dyDescent="0.3">
      <c r="A42">
        <v>41</v>
      </c>
      <c r="B42">
        <v>76.8</v>
      </c>
      <c r="C42">
        <v>90</v>
      </c>
      <c r="D42">
        <v>60.8</v>
      </c>
    </row>
    <row r="43" spans="1:4" x14ac:dyDescent="0.3">
      <c r="A43">
        <v>42</v>
      </c>
      <c r="B43">
        <v>77.900000000000006</v>
      </c>
      <c r="C43">
        <v>58.4</v>
      </c>
      <c r="D43">
        <v>62</v>
      </c>
    </row>
    <row r="44" spans="1:4" x14ac:dyDescent="0.3">
      <c r="A44">
        <v>43</v>
      </c>
      <c r="B44">
        <v>86.1</v>
      </c>
      <c r="C44">
        <v>78.5</v>
      </c>
      <c r="D44">
        <v>56.9</v>
      </c>
    </row>
    <row r="45" spans="1:4" x14ac:dyDescent="0.3">
      <c r="A45">
        <v>44</v>
      </c>
      <c r="B45">
        <v>76.900000000000006</v>
      </c>
      <c r="C45">
        <v>70.5</v>
      </c>
      <c r="D45">
        <v>64.400000000000006</v>
      </c>
    </row>
    <row r="46" spans="1:4" x14ac:dyDescent="0.3">
      <c r="A46">
        <v>45</v>
      </c>
      <c r="B46">
        <v>76.099999999999994</v>
      </c>
      <c r="C46">
        <v>72.400000000000006</v>
      </c>
      <c r="D46">
        <v>58</v>
      </c>
    </row>
    <row r="47" spans="1:4" x14ac:dyDescent="0.3">
      <c r="A47">
        <v>46</v>
      </c>
      <c r="B47">
        <v>87</v>
      </c>
      <c r="C47">
        <v>84.2</v>
      </c>
      <c r="D47">
        <v>68.599999999999994</v>
      </c>
    </row>
    <row r="48" spans="1:4" x14ac:dyDescent="0.3">
      <c r="A48">
        <v>47</v>
      </c>
      <c r="B48">
        <v>78.400000000000006</v>
      </c>
      <c r="C48">
        <v>78.7</v>
      </c>
      <c r="D48">
        <v>59.4</v>
      </c>
    </row>
    <row r="49" spans="1:4" x14ac:dyDescent="0.3">
      <c r="A49">
        <v>48</v>
      </c>
      <c r="B49">
        <v>73.2</v>
      </c>
      <c r="C49">
        <v>80</v>
      </c>
      <c r="D49">
        <v>64.7</v>
      </c>
    </row>
    <row r="50" spans="1:4" x14ac:dyDescent="0.3">
      <c r="A50">
        <v>49</v>
      </c>
      <c r="B50">
        <v>69.599999999999994</v>
      </c>
      <c r="C50">
        <v>78.2</v>
      </c>
      <c r="D50">
        <v>64.5</v>
      </c>
    </row>
    <row r="51" spans="1:4" x14ac:dyDescent="0.3">
      <c r="A51">
        <v>50</v>
      </c>
      <c r="B51">
        <v>76.8</v>
      </c>
      <c r="C51">
        <v>72.2</v>
      </c>
      <c r="D51">
        <v>61</v>
      </c>
    </row>
    <row r="52" spans="1:4" x14ac:dyDescent="0.3">
      <c r="A52">
        <v>51</v>
      </c>
      <c r="B52">
        <v>77</v>
      </c>
      <c r="C52">
        <v>84.8</v>
      </c>
      <c r="D52">
        <v>61.4</v>
      </c>
    </row>
    <row r="53" spans="1:4" x14ac:dyDescent="0.3">
      <c r="A53">
        <v>52</v>
      </c>
      <c r="B53">
        <v>84.4</v>
      </c>
      <c r="C53">
        <v>70.3</v>
      </c>
      <c r="D53">
        <v>64</v>
      </c>
    </row>
    <row r="54" spans="1:4" x14ac:dyDescent="0.3">
      <c r="A54">
        <v>53</v>
      </c>
      <c r="B54">
        <v>87</v>
      </c>
      <c r="C54">
        <v>85.1</v>
      </c>
      <c r="D54">
        <v>56.9</v>
      </c>
    </row>
    <row r="55" spans="1:4" x14ac:dyDescent="0.3">
      <c r="A55">
        <v>54</v>
      </c>
      <c r="B55">
        <v>88</v>
      </c>
      <c r="C55">
        <v>69</v>
      </c>
      <c r="D55">
        <v>60.7</v>
      </c>
    </row>
    <row r="56" spans="1:4" x14ac:dyDescent="0.3">
      <c r="A56">
        <v>55</v>
      </c>
      <c r="B56">
        <v>80.2</v>
      </c>
      <c r="C56">
        <v>62</v>
      </c>
      <c r="D56">
        <v>65.7</v>
      </c>
    </row>
    <row r="57" spans="1:4" x14ac:dyDescent="0.3">
      <c r="A57">
        <v>56</v>
      </c>
      <c r="B57">
        <v>86</v>
      </c>
      <c r="C57">
        <v>83.2</v>
      </c>
      <c r="D57">
        <v>59</v>
      </c>
    </row>
    <row r="58" spans="1:4" x14ac:dyDescent="0.3">
      <c r="A58">
        <v>57</v>
      </c>
      <c r="B58">
        <v>80.2</v>
      </c>
      <c r="C58">
        <v>75.2</v>
      </c>
      <c r="D58">
        <v>57.3</v>
      </c>
    </row>
    <row r="59" spans="1:4" x14ac:dyDescent="0.3">
      <c r="A59">
        <v>58</v>
      </c>
      <c r="B59">
        <v>79.599999999999994</v>
      </c>
      <c r="C59">
        <v>75.2</v>
      </c>
      <c r="D59">
        <v>65</v>
      </c>
    </row>
    <row r="60" spans="1:4" x14ac:dyDescent="0.3">
      <c r="A60">
        <v>59</v>
      </c>
      <c r="B60">
        <v>90</v>
      </c>
      <c r="C60">
        <v>83.2</v>
      </c>
      <c r="D60">
        <v>60.8</v>
      </c>
    </row>
    <row r="61" spans="1:4" x14ac:dyDescent="0.3">
      <c r="A61">
        <v>60</v>
      </c>
      <c r="B61">
        <v>65.3</v>
      </c>
      <c r="C61">
        <v>68.3</v>
      </c>
      <c r="D61">
        <v>56.4</v>
      </c>
    </row>
    <row r="62" spans="1:4" x14ac:dyDescent="0.3">
      <c r="A62">
        <v>61</v>
      </c>
      <c r="B62">
        <v>79.3</v>
      </c>
      <c r="C62">
        <v>82.2</v>
      </c>
      <c r="D62">
        <v>61.2</v>
      </c>
    </row>
    <row r="63" spans="1:4" x14ac:dyDescent="0.3">
      <c r="A63">
        <v>62</v>
      </c>
      <c r="B63">
        <v>82.9</v>
      </c>
      <c r="C63">
        <v>76</v>
      </c>
      <c r="D63">
        <v>61.4</v>
      </c>
    </row>
    <row r="64" spans="1:4" x14ac:dyDescent="0.3">
      <c r="A64">
        <v>63</v>
      </c>
      <c r="B64">
        <v>82.2</v>
      </c>
      <c r="C64">
        <v>85.1</v>
      </c>
      <c r="D64">
        <v>61</v>
      </c>
    </row>
    <row r="65" spans="1:4" x14ac:dyDescent="0.3">
      <c r="A65">
        <v>64</v>
      </c>
      <c r="B65">
        <v>85.7</v>
      </c>
      <c r="C65">
        <v>77.5</v>
      </c>
      <c r="D65">
        <v>60.4</v>
      </c>
    </row>
    <row r="66" spans="1:4" x14ac:dyDescent="0.3">
      <c r="A66">
        <v>65</v>
      </c>
      <c r="B66">
        <v>85.8</v>
      </c>
      <c r="C66">
        <v>68.3</v>
      </c>
      <c r="D66">
        <v>52.5</v>
      </c>
    </row>
    <row r="67" spans="1:4" x14ac:dyDescent="0.3">
      <c r="A67">
        <v>66</v>
      </c>
      <c r="B67">
        <v>75.2</v>
      </c>
      <c r="C67">
        <v>80</v>
      </c>
      <c r="D67">
        <v>62.4</v>
      </c>
    </row>
    <row r="68" spans="1:4" x14ac:dyDescent="0.3">
      <c r="A68">
        <v>67</v>
      </c>
      <c r="B68">
        <v>88.1</v>
      </c>
      <c r="C68">
        <v>71</v>
      </c>
      <c r="D68">
        <v>58</v>
      </c>
    </row>
    <row r="69" spans="1:4" x14ac:dyDescent="0.3">
      <c r="A69">
        <v>68</v>
      </c>
      <c r="B69">
        <v>75.2</v>
      </c>
      <c r="C69">
        <v>79</v>
      </c>
      <c r="D69">
        <v>59.4</v>
      </c>
    </row>
    <row r="70" spans="1:4" x14ac:dyDescent="0.3">
      <c r="A70">
        <v>69</v>
      </c>
      <c r="B70">
        <v>68.8</v>
      </c>
      <c r="C70">
        <v>68.3</v>
      </c>
      <c r="D70">
        <v>59.4</v>
      </c>
    </row>
    <row r="71" spans="1:4" x14ac:dyDescent="0.3">
      <c r="A71">
        <v>70</v>
      </c>
      <c r="B71">
        <v>0</v>
      </c>
      <c r="C71">
        <v>77.2</v>
      </c>
      <c r="D71">
        <v>61</v>
      </c>
    </row>
    <row r="72" spans="1:4" x14ac:dyDescent="0.3">
      <c r="A72">
        <v>71</v>
      </c>
      <c r="B72">
        <v>1</v>
      </c>
      <c r="C72">
        <v>79</v>
      </c>
      <c r="D72">
        <v>62.7</v>
      </c>
    </row>
    <row r="73" spans="1:4" x14ac:dyDescent="0.3">
      <c r="A73">
        <v>72</v>
      </c>
      <c r="B73">
        <v>1</v>
      </c>
      <c r="C73">
        <v>77</v>
      </c>
      <c r="D73">
        <v>58</v>
      </c>
    </row>
    <row r="74" spans="1:4" x14ac:dyDescent="0.3">
      <c r="A74">
        <v>73</v>
      </c>
      <c r="B74">
        <v>0</v>
      </c>
      <c r="C74">
        <v>85.1</v>
      </c>
      <c r="D74">
        <v>59.2</v>
      </c>
    </row>
    <row r="75" spans="1:4" x14ac:dyDescent="0.3">
      <c r="A75">
        <v>74</v>
      </c>
      <c r="B75">
        <v>0</v>
      </c>
      <c r="C75">
        <v>63</v>
      </c>
      <c r="D75">
        <v>55</v>
      </c>
    </row>
    <row r="76" spans="1:4" x14ac:dyDescent="0.3">
      <c r="A76">
        <v>75</v>
      </c>
      <c r="B76">
        <v>0</v>
      </c>
      <c r="C76">
        <v>73.3</v>
      </c>
      <c r="D76">
        <v>55.9</v>
      </c>
    </row>
    <row r="77" spans="1:4" x14ac:dyDescent="0.3">
      <c r="A77">
        <v>76</v>
      </c>
      <c r="B77">
        <v>0</v>
      </c>
      <c r="C77">
        <v>70.599999999999994</v>
      </c>
      <c r="D77">
        <v>57.8</v>
      </c>
    </row>
    <row r="78" spans="1:4" x14ac:dyDescent="0.3">
      <c r="A78">
        <v>77</v>
      </c>
      <c r="B78">
        <v>0</v>
      </c>
      <c r="C78">
        <v>77.8</v>
      </c>
      <c r="D78">
        <v>61.7</v>
      </c>
    </row>
    <row r="79" spans="1:4" x14ac:dyDescent="0.3">
      <c r="A79">
        <v>78</v>
      </c>
      <c r="B79">
        <v>1</v>
      </c>
      <c r="C79">
        <v>68.3</v>
      </c>
      <c r="D79">
        <v>61.4</v>
      </c>
    </row>
    <row r="80" spans="1:4" x14ac:dyDescent="0.3">
      <c r="A80">
        <v>79</v>
      </c>
      <c r="B80">
        <v>0</v>
      </c>
      <c r="C80">
        <v>10.9</v>
      </c>
      <c r="D80">
        <v>60</v>
      </c>
    </row>
    <row r="81" spans="1:4" x14ac:dyDescent="0.3">
      <c r="A81">
        <v>80</v>
      </c>
      <c r="B81">
        <v>1</v>
      </c>
      <c r="C81">
        <v>1</v>
      </c>
      <c r="D81">
        <v>60</v>
      </c>
    </row>
    <row r="82" spans="1:4" x14ac:dyDescent="0.3">
      <c r="A82">
        <v>81</v>
      </c>
      <c r="B82">
        <v>1</v>
      </c>
      <c r="C82">
        <v>1</v>
      </c>
      <c r="D82">
        <v>57.3</v>
      </c>
    </row>
    <row r="83" spans="1:4" x14ac:dyDescent="0.3">
      <c r="A83">
        <v>82</v>
      </c>
      <c r="B83">
        <v>0</v>
      </c>
      <c r="C83">
        <v>1</v>
      </c>
      <c r="D83">
        <v>62</v>
      </c>
    </row>
    <row r="84" spans="1:4" x14ac:dyDescent="0.3">
      <c r="A84">
        <v>83</v>
      </c>
      <c r="B84">
        <v>0</v>
      </c>
      <c r="C84">
        <v>1</v>
      </c>
      <c r="D84">
        <v>52</v>
      </c>
    </row>
    <row r="85" spans="1:4" x14ac:dyDescent="0.3">
      <c r="A85">
        <v>84</v>
      </c>
      <c r="B85">
        <v>0</v>
      </c>
      <c r="C85">
        <v>1</v>
      </c>
      <c r="D85">
        <v>51.5</v>
      </c>
    </row>
    <row r="86" spans="1:4" x14ac:dyDescent="0.3">
      <c r="A86">
        <v>85</v>
      </c>
      <c r="B86">
        <v>1</v>
      </c>
      <c r="C86">
        <v>0</v>
      </c>
      <c r="D86">
        <v>58.4</v>
      </c>
    </row>
    <row r="87" spans="1:4" x14ac:dyDescent="0.3">
      <c r="A87">
        <v>86</v>
      </c>
      <c r="B87">
        <v>0</v>
      </c>
      <c r="C87">
        <v>0</v>
      </c>
      <c r="D87">
        <v>58.4</v>
      </c>
    </row>
    <row r="88" spans="1:4" x14ac:dyDescent="0.3">
      <c r="A88">
        <v>87</v>
      </c>
      <c r="B88">
        <v>1</v>
      </c>
      <c r="C88">
        <v>0</v>
      </c>
      <c r="D88">
        <v>60</v>
      </c>
    </row>
    <row r="89" spans="1:4" x14ac:dyDescent="0.3">
      <c r="A89">
        <v>88</v>
      </c>
      <c r="B89">
        <v>0</v>
      </c>
      <c r="C89">
        <v>1</v>
      </c>
      <c r="D89">
        <v>57</v>
      </c>
    </row>
    <row r="90" spans="1:4" x14ac:dyDescent="0.3">
      <c r="A90">
        <v>89</v>
      </c>
      <c r="B90">
        <v>0</v>
      </c>
      <c r="C90">
        <v>0</v>
      </c>
      <c r="D90">
        <v>60.4</v>
      </c>
    </row>
    <row r="91" spans="1:4" x14ac:dyDescent="0.3">
      <c r="A91">
        <v>90</v>
      </c>
      <c r="B91">
        <v>1</v>
      </c>
      <c r="C91">
        <v>1</v>
      </c>
      <c r="D91">
        <v>55.9</v>
      </c>
    </row>
    <row r="92" spans="1:4" x14ac:dyDescent="0.3">
      <c r="A92">
        <v>91</v>
      </c>
      <c r="B92">
        <v>0</v>
      </c>
      <c r="C92">
        <v>0</v>
      </c>
      <c r="D92">
        <v>58.4</v>
      </c>
    </row>
    <row r="93" spans="1:4" x14ac:dyDescent="0.3">
      <c r="A93">
        <v>92</v>
      </c>
      <c r="B93">
        <v>0</v>
      </c>
      <c r="C93">
        <v>0</v>
      </c>
      <c r="D93">
        <v>62.4</v>
      </c>
    </row>
    <row r="94" spans="1:4" x14ac:dyDescent="0.3">
      <c r="A94">
        <v>93</v>
      </c>
      <c r="B94">
        <v>1</v>
      </c>
      <c r="C94">
        <v>2</v>
      </c>
      <c r="D94">
        <v>62.4</v>
      </c>
    </row>
    <row r="95" spans="1:4" x14ac:dyDescent="0.3">
      <c r="A95">
        <v>94</v>
      </c>
      <c r="B95">
        <v>1</v>
      </c>
      <c r="C95">
        <v>0</v>
      </c>
      <c r="D95">
        <v>60.4</v>
      </c>
    </row>
    <row r="96" spans="1:4" x14ac:dyDescent="0.3">
      <c r="A96">
        <v>95</v>
      </c>
      <c r="B96">
        <v>1</v>
      </c>
      <c r="C96">
        <v>0</v>
      </c>
      <c r="D96">
        <v>59.6</v>
      </c>
    </row>
    <row r="97" spans="1:4" x14ac:dyDescent="0.3">
      <c r="A97">
        <v>96</v>
      </c>
      <c r="B97">
        <v>0</v>
      </c>
      <c r="C97">
        <v>0</v>
      </c>
      <c r="D97">
        <v>60.4</v>
      </c>
    </row>
    <row r="98" spans="1:4" x14ac:dyDescent="0.3">
      <c r="A98">
        <v>97</v>
      </c>
      <c r="B98">
        <v>0</v>
      </c>
      <c r="C98">
        <v>1</v>
      </c>
      <c r="D98">
        <v>66</v>
      </c>
    </row>
    <row r="99" spans="1:4" x14ac:dyDescent="0.3">
      <c r="A99">
        <v>98</v>
      </c>
      <c r="B99">
        <v>1</v>
      </c>
      <c r="C99">
        <v>1</v>
      </c>
      <c r="D99">
        <v>62.7</v>
      </c>
    </row>
    <row r="100" spans="1:4" x14ac:dyDescent="0.3">
      <c r="A100">
        <v>99</v>
      </c>
      <c r="B100">
        <v>0</v>
      </c>
      <c r="C100">
        <v>0</v>
      </c>
      <c r="D100">
        <v>69</v>
      </c>
    </row>
    <row r="101" spans="1:4" x14ac:dyDescent="0.3">
      <c r="A101">
        <v>100</v>
      </c>
      <c r="B101">
        <v>0</v>
      </c>
      <c r="C101">
        <v>1</v>
      </c>
      <c r="D101">
        <v>64.400000000000006</v>
      </c>
    </row>
    <row r="102" spans="1:4" x14ac:dyDescent="0.3">
      <c r="A102">
        <v>101</v>
      </c>
      <c r="B102">
        <v>0</v>
      </c>
      <c r="C102">
        <v>0</v>
      </c>
      <c r="D102">
        <v>65</v>
      </c>
    </row>
    <row r="103" spans="1:4" x14ac:dyDescent="0.3">
      <c r="A103">
        <v>102</v>
      </c>
      <c r="B103">
        <v>1</v>
      </c>
      <c r="C103">
        <v>1</v>
      </c>
      <c r="D103">
        <v>64</v>
      </c>
    </row>
    <row r="104" spans="1:4" x14ac:dyDescent="0.3">
      <c r="A104">
        <v>103</v>
      </c>
      <c r="B104">
        <v>1</v>
      </c>
      <c r="C104">
        <v>0</v>
      </c>
      <c r="D104">
        <v>69.3</v>
      </c>
    </row>
    <row r="105" spans="1:4" x14ac:dyDescent="0.3">
      <c r="A105">
        <v>104</v>
      </c>
      <c r="B105">
        <v>0</v>
      </c>
      <c r="C105">
        <v>1</v>
      </c>
      <c r="D105">
        <v>67.3</v>
      </c>
    </row>
    <row r="106" spans="1:4" x14ac:dyDescent="0.3">
      <c r="A106">
        <v>105</v>
      </c>
      <c r="B106">
        <v>0</v>
      </c>
      <c r="C106">
        <v>1</v>
      </c>
      <c r="D106">
        <v>6</v>
      </c>
    </row>
    <row r="107" spans="1:4" x14ac:dyDescent="0.3">
      <c r="A107">
        <v>106</v>
      </c>
      <c r="B107">
        <v>0</v>
      </c>
      <c r="C107">
        <v>0</v>
      </c>
      <c r="D107">
        <v>1</v>
      </c>
    </row>
    <row r="108" spans="1:4" x14ac:dyDescent="0.3">
      <c r="A108">
        <v>107</v>
      </c>
      <c r="B108">
        <v>1</v>
      </c>
      <c r="C108">
        <v>0</v>
      </c>
      <c r="D108">
        <v>1</v>
      </c>
    </row>
    <row r="109" spans="1:4" x14ac:dyDescent="0.3">
      <c r="A109">
        <v>108</v>
      </c>
      <c r="B109">
        <v>1</v>
      </c>
      <c r="C109">
        <v>1</v>
      </c>
      <c r="D109">
        <v>1</v>
      </c>
    </row>
    <row r="110" spans="1:4" x14ac:dyDescent="0.3">
      <c r="A110">
        <v>109</v>
      </c>
      <c r="B110">
        <v>1</v>
      </c>
      <c r="C110">
        <v>1</v>
      </c>
      <c r="D110">
        <v>1</v>
      </c>
    </row>
    <row r="111" spans="1:4" x14ac:dyDescent="0.3">
      <c r="A111">
        <v>110</v>
      </c>
      <c r="B111">
        <v>0</v>
      </c>
      <c r="C111">
        <v>0</v>
      </c>
      <c r="D111">
        <v>0</v>
      </c>
    </row>
    <row r="112" spans="1:4" x14ac:dyDescent="0.3">
      <c r="A112">
        <v>111</v>
      </c>
      <c r="B112">
        <v>1</v>
      </c>
      <c r="C112">
        <v>0</v>
      </c>
      <c r="D112">
        <v>0</v>
      </c>
    </row>
    <row r="113" spans="1:4" x14ac:dyDescent="0.3">
      <c r="A113">
        <v>112</v>
      </c>
      <c r="B113">
        <v>0</v>
      </c>
      <c r="C113">
        <v>1</v>
      </c>
      <c r="D113">
        <v>1</v>
      </c>
    </row>
    <row r="114" spans="1:4" x14ac:dyDescent="0.3">
      <c r="A114">
        <v>113</v>
      </c>
      <c r="B114">
        <v>1</v>
      </c>
      <c r="C114">
        <v>0</v>
      </c>
      <c r="D114">
        <v>1</v>
      </c>
    </row>
    <row r="115" spans="1:4" x14ac:dyDescent="0.3">
      <c r="A115">
        <v>114</v>
      </c>
      <c r="B115">
        <v>0</v>
      </c>
      <c r="C115">
        <v>1</v>
      </c>
      <c r="D115">
        <v>0</v>
      </c>
    </row>
    <row r="116" spans="1:4" x14ac:dyDescent="0.3">
      <c r="A116">
        <v>115</v>
      </c>
      <c r="B116">
        <v>1</v>
      </c>
      <c r="C116">
        <v>0</v>
      </c>
      <c r="D116">
        <v>0</v>
      </c>
    </row>
    <row r="117" spans="1:4" x14ac:dyDescent="0.3">
      <c r="A117">
        <v>116</v>
      </c>
      <c r="B117">
        <v>0</v>
      </c>
      <c r="C117">
        <v>1</v>
      </c>
      <c r="D117">
        <v>0</v>
      </c>
    </row>
    <row r="118" spans="1:4" x14ac:dyDescent="0.3">
      <c r="A118">
        <v>117</v>
      </c>
      <c r="B118">
        <v>0</v>
      </c>
      <c r="C118">
        <v>1</v>
      </c>
      <c r="D118">
        <v>1</v>
      </c>
    </row>
    <row r="119" spans="1:4" x14ac:dyDescent="0.3">
      <c r="A119">
        <v>118</v>
      </c>
      <c r="B119">
        <v>0</v>
      </c>
      <c r="C119">
        <v>1</v>
      </c>
      <c r="D119">
        <v>0</v>
      </c>
    </row>
    <row r="120" spans="1:4" x14ac:dyDescent="0.3">
      <c r="A120">
        <v>119</v>
      </c>
      <c r="B120">
        <v>0</v>
      </c>
      <c r="C120">
        <v>0</v>
      </c>
      <c r="D120">
        <v>1</v>
      </c>
    </row>
    <row r="121" spans="1:4" x14ac:dyDescent="0.3">
      <c r="A121">
        <v>120</v>
      </c>
      <c r="B121">
        <v>1</v>
      </c>
      <c r="C121">
        <v>1</v>
      </c>
      <c r="D121">
        <v>0</v>
      </c>
    </row>
    <row r="122" spans="1:4" x14ac:dyDescent="0.3">
      <c r="A122">
        <v>121</v>
      </c>
      <c r="B122">
        <v>1</v>
      </c>
      <c r="C122">
        <v>0</v>
      </c>
      <c r="D122">
        <v>1</v>
      </c>
    </row>
    <row r="123" spans="1:4" x14ac:dyDescent="0.3">
      <c r="A123">
        <v>122</v>
      </c>
      <c r="B123">
        <v>0</v>
      </c>
      <c r="C123">
        <v>1</v>
      </c>
      <c r="D123">
        <v>1</v>
      </c>
    </row>
    <row r="124" spans="1:4" x14ac:dyDescent="0.3">
      <c r="A124">
        <v>123</v>
      </c>
      <c r="B124">
        <v>1</v>
      </c>
      <c r="C124">
        <v>1</v>
      </c>
      <c r="D124">
        <v>0</v>
      </c>
    </row>
    <row r="125" spans="1:4" x14ac:dyDescent="0.3">
      <c r="A125">
        <v>124</v>
      </c>
      <c r="B125">
        <v>1</v>
      </c>
      <c r="C125">
        <v>0</v>
      </c>
      <c r="D125">
        <v>0</v>
      </c>
    </row>
    <row r="126" spans="1:4" x14ac:dyDescent="0.3">
      <c r="A126">
        <v>125</v>
      </c>
      <c r="B126">
        <v>0</v>
      </c>
      <c r="C126">
        <v>1</v>
      </c>
      <c r="D126">
        <v>0</v>
      </c>
    </row>
    <row r="127" spans="1:4" x14ac:dyDescent="0.3">
      <c r="A127">
        <v>126</v>
      </c>
      <c r="B127">
        <v>0</v>
      </c>
      <c r="C127">
        <v>1</v>
      </c>
      <c r="D127">
        <v>0</v>
      </c>
    </row>
    <row r="128" spans="1:4" x14ac:dyDescent="0.3">
      <c r="A128">
        <v>127</v>
      </c>
      <c r="B128">
        <v>0</v>
      </c>
      <c r="C128">
        <v>0</v>
      </c>
      <c r="D128">
        <v>0</v>
      </c>
    </row>
    <row r="129" spans="1:4" x14ac:dyDescent="0.3">
      <c r="A129">
        <v>128</v>
      </c>
      <c r="B129">
        <v>1</v>
      </c>
      <c r="C129">
        <v>0</v>
      </c>
      <c r="D129">
        <v>1</v>
      </c>
    </row>
    <row r="130" spans="1:4" x14ac:dyDescent="0.3">
      <c r="A130">
        <v>129</v>
      </c>
      <c r="B130">
        <v>0</v>
      </c>
      <c r="C130">
        <v>1</v>
      </c>
      <c r="D130">
        <v>1</v>
      </c>
    </row>
    <row r="131" spans="1:4" x14ac:dyDescent="0.3">
      <c r="A131">
        <v>130</v>
      </c>
      <c r="B131">
        <v>1</v>
      </c>
      <c r="C131">
        <v>0</v>
      </c>
      <c r="D131">
        <v>0</v>
      </c>
    </row>
    <row r="132" spans="1:4" x14ac:dyDescent="0.3">
      <c r="A132">
        <v>131</v>
      </c>
      <c r="B132">
        <v>1</v>
      </c>
      <c r="C132">
        <v>1</v>
      </c>
      <c r="D132">
        <v>1</v>
      </c>
    </row>
    <row r="133" spans="1:4" x14ac:dyDescent="0.3">
      <c r="A133">
        <v>132</v>
      </c>
      <c r="B133">
        <v>0</v>
      </c>
      <c r="C133">
        <v>0</v>
      </c>
      <c r="D133">
        <v>1</v>
      </c>
    </row>
    <row r="134" spans="1:4" x14ac:dyDescent="0.3">
      <c r="A134">
        <v>133</v>
      </c>
      <c r="B134">
        <v>1</v>
      </c>
      <c r="C134">
        <v>1</v>
      </c>
      <c r="D134">
        <v>0</v>
      </c>
    </row>
    <row r="135" spans="1:4" x14ac:dyDescent="0.3">
      <c r="A135">
        <v>134</v>
      </c>
      <c r="B135">
        <v>0</v>
      </c>
      <c r="C135">
        <v>0</v>
      </c>
      <c r="D135">
        <v>0</v>
      </c>
    </row>
    <row r="136" spans="1:4" x14ac:dyDescent="0.3">
      <c r="A136">
        <v>135</v>
      </c>
      <c r="B136">
        <v>0</v>
      </c>
      <c r="C136">
        <v>1</v>
      </c>
      <c r="D136">
        <v>0</v>
      </c>
    </row>
    <row r="137" spans="1:4" x14ac:dyDescent="0.3">
      <c r="A137">
        <v>136</v>
      </c>
      <c r="B137">
        <v>0</v>
      </c>
      <c r="C137">
        <v>0</v>
      </c>
      <c r="D137">
        <v>0</v>
      </c>
    </row>
    <row r="138" spans="1:4" x14ac:dyDescent="0.3">
      <c r="A138">
        <v>137</v>
      </c>
      <c r="B138">
        <v>1</v>
      </c>
      <c r="C138">
        <v>1</v>
      </c>
      <c r="D138">
        <v>1</v>
      </c>
    </row>
    <row r="139" spans="1:4" x14ac:dyDescent="0.3">
      <c r="A139">
        <v>138</v>
      </c>
      <c r="B139">
        <v>0</v>
      </c>
      <c r="C139">
        <v>0</v>
      </c>
      <c r="D139">
        <v>1</v>
      </c>
    </row>
    <row r="140" spans="1:4" x14ac:dyDescent="0.3">
      <c r="A140">
        <v>139</v>
      </c>
      <c r="B140">
        <v>1</v>
      </c>
      <c r="C140">
        <v>1</v>
      </c>
      <c r="D140">
        <v>0</v>
      </c>
    </row>
    <row r="141" spans="1:4" x14ac:dyDescent="0.3">
      <c r="A141">
        <v>140</v>
      </c>
      <c r="B141">
        <v>1</v>
      </c>
      <c r="C141">
        <v>1</v>
      </c>
      <c r="D141">
        <v>2</v>
      </c>
    </row>
    <row r="142" spans="1:4" x14ac:dyDescent="0.3">
      <c r="A142">
        <v>141</v>
      </c>
      <c r="B142">
        <v>1</v>
      </c>
      <c r="C142">
        <v>1</v>
      </c>
      <c r="D142">
        <v>0</v>
      </c>
    </row>
    <row r="143" spans="1:4" x14ac:dyDescent="0.3">
      <c r="A143">
        <v>142</v>
      </c>
      <c r="B143">
        <v>0</v>
      </c>
      <c r="C143">
        <v>1</v>
      </c>
      <c r="D143">
        <v>1</v>
      </c>
    </row>
    <row r="144" spans="1:4" x14ac:dyDescent="0.3">
      <c r="A144">
        <v>143</v>
      </c>
      <c r="B144">
        <v>0</v>
      </c>
      <c r="C144">
        <v>1</v>
      </c>
      <c r="D144">
        <v>1</v>
      </c>
    </row>
    <row r="145" spans="1:4" x14ac:dyDescent="0.3">
      <c r="A145">
        <v>144</v>
      </c>
      <c r="B145">
        <v>1</v>
      </c>
      <c r="C145">
        <v>0</v>
      </c>
      <c r="D145">
        <v>1</v>
      </c>
    </row>
    <row r="146" spans="1:4" x14ac:dyDescent="0.3">
      <c r="A146">
        <v>145</v>
      </c>
      <c r="B146">
        <v>0</v>
      </c>
      <c r="C146">
        <v>1</v>
      </c>
      <c r="D146">
        <v>0</v>
      </c>
    </row>
    <row r="147" spans="1:4" x14ac:dyDescent="0.3">
      <c r="A147">
        <v>146</v>
      </c>
      <c r="B147">
        <v>0</v>
      </c>
      <c r="C147">
        <v>1</v>
      </c>
      <c r="D147">
        <v>0</v>
      </c>
    </row>
    <row r="148" spans="1:4" x14ac:dyDescent="0.3">
      <c r="A148">
        <v>147</v>
      </c>
      <c r="B148">
        <v>1</v>
      </c>
      <c r="C148">
        <v>0</v>
      </c>
      <c r="D148">
        <v>0</v>
      </c>
    </row>
    <row r="149" spans="1:4" x14ac:dyDescent="0.3">
      <c r="A149">
        <v>148</v>
      </c>
      <c r="B149">
        <v>0</v>
      </c>
      <c r="C149">
        <v>1</v>
      </c>
      <c r="D149">
        <v>1</v>
      </c>
    </row>
    <row r="150" spans="1:4" x14ac:dyDescent="0.3">
      <c r="A150">
        <v>149</v>
      </c>
      <c r="B150">
        <v>1</v>
      </c>
      <c r="C150">
        <v>1</v>
      </c>
      <c r="D150">
        <v>0</v>
      </c>
    </row>
    <row r="151" spans="1:4" x14ac:dyDescent="0.3">
      <c r="A151">
        <v>150</v>
      </c>
      <c r="B151">
        <v>0</v>
      </c>
      <c r="C151">
        <v>0</v>
      </c>
      <c r="D151">
        <v>0</v>
      </c>
    </row>
    <row r="152" spans="1:4" x14ac:dyDescent="0.3">
      <c r="A152">
        <v>151</v>
      </c>
      <c r="B152">
        <v>1</v>
      </c>
      <c r="C152">
        <v>0</v>
      </c>
      <c r="D152">
        <v>1</v>
      </c>
    </row>
    <row r="153" spans="1:4" x14ac:dyDescent="0.3">
      <c r="A153">
        <v>152</v>
      </c>
      <c r="B153">
        <v>0</v>
      </c>
      <c r="C153">
        <v>0</v>
      </c>
      <c r="D153">
        <v>1</v>
      </c>
    </row>
    <row r="154" spans="1:4" x14ac:dyDescent="0.3">
      <c r="A154">
        <v>153</v>
      </c>
      <c r="B154">
        <v>0</v>
      </c>
      <c r="C154">
        <v>0</v>
      </c>
      <c r="D154">
        <v>0</v>
      </c>
    </row>
    <row r="155" spans="1:4" x14ac:dyDescent="0.3">
      <c r="A155">
        <v>154</v>
      </c>
      <c r="B155">
        <v>2</v>
      </c>
      <c r="C155">
        <v>1</v>
      </c>
      <c r="D155">
        <v>1</v>
      </c>
    </row>
    <row r="156" spans="1:4" x14ac:dyDescent="0.3">
      <c r="A156">
        <v>155</v>
      </c>
      <c r="B156">
        <v>0</v>
      </c>
      <c r="C156">
        <v>0</v>
      </c>
      <c r="D156">
        <v>1</v>
      </c>
    </row>
    <row r="157" spans="1:4" x14ac:dyDescent="0.3">
      <c r="A157">
        <v>156</v>
      </c>
      <c r="B157">
        <v>0</v>
      </c>
      <c r="C157">
        <v>1</v>
      </c>
      <c r="D157">
        <v>0</v>
      </c>
    </row>
    <row r="158" spans="1:4" x14ac:dyDescent="0.3">
      <c r="A158">
        <v>157</v>
      </c>
      <c r="B158">
        <v>0</v>
      </c>
      <c r="C158">
        <v>0</v>
      </c>
      <c r="D158">
        <v>0</v>
      </c>
    </row>
    <row r="159" spans="1:4" x14ac:dyDescent="0.3">
      <c r="A159">
        <v>158</v>
      </c>
      <c r="B159">
        <v>1.9</v>
      </c>
      <c r="C159">
        <v>1</v>
      </c>
      <c r="D159">
        <v>0</v>
      </c>
    </row>
    <row r="160" spans="1:4" x14ac:dyDescent="0.3">
      <c r="A160">
        <v>159</v>
      </c>
      <c r="B160">
        <v>0</v>
      </c>
      <c r="C160">
        <v>0</v>
      </c>
      <c r="D160">
        <v>1</v>
      </c>
    </row>
    <row r="161" spans="1:4" x14ac:dyDescent="0.3">
      <c r="A161">
        <v>160</v>
      </c>
      <c r="B161">
        <v>0</v>
      </c>
      <c r="C161">
        <v>0</v>
      </c>
      <c r="D161">
        <v>1</v>
      </c>
    </row>
    <row r="162" spans="1:4" x14ac:dyDescent="0.3">
      <c r="A162">
        <v>161</v>
      </c>
      <c r="B162">
        <v>0</v>
      </c>
      <c r="C162">
        <v>1</v>
      </c>
      <c r="D162">
        <v>0</v>
      </c>
    </row>
    <row r="163" spans="1:4" x14ac:dyDescent="0.3">
      <c r="A163">
        <v>162</v>
      </c>
      <c r="B163">
        <v>1</v>
      </c>
      <c r="C163">
        <v>1</v>
      </c>
      <c r="D163">
        <v>0</v>
      </c>
    </row>
    <row r="164" spans="1:4" x14ac:dyDescent="0.3">
      <c r="A164">
        <v>163</v>
      </c>
      <c r="B164">
        <v>1</v>
      </c>
      <c r="C164">
        <v>0</v>
      </c>
      <c r="D164">
        <v>1</v>
      </c>
    </row>
    <row r="165" spans="1:4" x14ac:dyDescent="0.3">
      <c r="A165">
        <v>164</v>
      </c>
      <c r="B165">
        <v>0</v>
      </c>
      <c r="C165">
        <v>0</v>
      </c>
      <c r="D165">
        <v>1</v>
      </c>
    </row>
    <row r="166" spans="1:4" x14ac:dyDescent="0.3">
      <c r="A166">
        <v>165</v>
      </c>
      <c r="B166">
        <v>0</v>
      </c>
      <c r="C166">
        <v>0</v>
      </c>
      <c r="D166">
        <v>1</v>
      </c>
    </row>
    <row r="167" spans="1:4" x14ac:dyDescent="0.3">
      <c r="A167">
        <v>166</v>
      </c>
      <c r="B167">
        <v>0</v>
      </c>
      <c r="C167">
        <v>0</v>
      </c>
      <c r="D167">
        <v>1</v>
      </c>
    </row>
    <row r="168" spans="1:4" x14ac:dyDescent="0.3">
      <c r="A168">
        <v>167</v>
      </c>
      <c r="B168">
        <v>0</v>
      </c>
      <c r="C168">
        <v>1</v>
      </c>
      <c r="D168">
        <v>0</v>
      </c>
    </row>
    <row r="169" spans="1:4" x14ac:dyDescent="0.3">
      <c r="A169">
        <v>168</v>
      </c>
      <c r="B169">
        <v>1</v>
      </c>
      <c r="C169">
        <v>0</v>
      </c>
      <c r="D169">
        <v>0</v>
      </c>
    </row>
    <row r="170" spans="1:4" x14ac:dyDescent="0.3">
      <c r="A170">
        <v>169</v>
      </c>
      <c r="B170">
        <v>1</v>
      </c>
      <c r="C170">
        <v>1</v>
      </c>
      <c r="D170">
        <v>0</v>
      </c>
    </row>
    <row r="171" spans="1:4" x14ac:dyDescent="0.3">
      <c r="A171">
        <v>170</v>
      </c>
      <c r="B171">
        <v>0</v>
      </c>
      <c r="C171">
        <v>0</v>
      </c>
      <c r="D171">
        <v>0</v>
      </c>
    </row>
    <row r="172" spans="1:4" x14ac:dyDescent="0.3">
      <c r="A172">
        <v>171</v>
      </c>
      <c r="B172">
        <v>0</v>
      </c>
      <c r="C172">
        <v>1</v>
      </c>
      <c r="D172">
        <v>0</v>
      </c>
    </row>
    <row r="173" spans="1:4" x14ac:dyDescent="0.3">
      <c r="A173">
        <v>172</v>
      </c>
      <c r="B173">
        <v>1</v>
      </c>
      <c r="C173">
        <v>0</v>
      </c>
      <c r="D173">
        <v>0</v>
      </c>
    </row>
    <row r="174" spans="1:4" x14ac:dyDescent="0.3">
      <c r="A174">
        <v>173</v>
      </c>
      <c r="B174">
        <v>1</v>
      </c>
      <c r="C174">
        <v>1</v>
      </c>
      <c r="D174">
        <v>1</v>
      </c>
    </row>
    <row r="175" spans="1:4" x14ac:dyDescent="0.3">
      <c r="A175">
        <v>174</v>
      </c>
      <c r="B175">
        <v>0</v>
      </c>
      <c r="C175">
        <v>1</v>
      </c>
      <c r="D175">
        <v>0</v>
      </c>
    </row>
    <row r="176" spans="1:4" x14ac:dyDescent="0.3">
      <c r="A176">
        <v>175</v>
      </c>
      <c r="B176">
        <v>0</v>
      </c>
      <c r="C176">
        <v>0</v>
      </c>
      <c r="D176">
        <v>1</v>
      </c>
    </row>
    <row r="177" spans="1:4" x14ac:dyDescent="0.3">
      <c r="A177">
        <v>176</v>
      </c>
      <c r="B177">
        <v>1</v>
      </c>
      <c r="C177">
        <v>1</v>
      </c>
      <c r="D177">
        <v>0</v>
      </c>
    </row>
    <row r="178" spans="1:4" x14ac:dyDescent="0.3">
      <c r="A178">
        <v>177</v>
      </c>
      <c r="B178">
        <v>0</v>
      </c>
      <c r="C178">
        <v>0</v>
      </c>
      <c r="D178">
        <v>1</v>
      </c>
    </row>
    <row r="179" spans="1:4" x14ac:dyDescent="0.3">
      <c r="A179">
        <v>178</v>
      </c>
      <c r="B179">
        <v>1</v>
      </c>
      <c r="C179">
        <v>0</v>
      </c>
      <c r="D179">
        <v>0</v>
      </c>
    </row>
    <row r="180" spans="1:4" x14ac:dyDescent="0.3">
      <c r="A180">
        <v>179</v>
      </c>
      <c r="B180">
        <v>0</v>
      </c>
      <c r="C180">
        <v>1</v>
      </c>
      <c r="D180">
        <v>1</v>
      </c>
    </row>
    <row r="181" spans="1:4" x14ac:dyDescent="0.3">
      <c r="A181">
        <v>180</v>
      </c>
      <c r="B181">
        <v>0</v>
      </c>
      <c r="C181">
        <v>0</v>
      </c>
      <c r="D18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B3E5-EFF2-47E8-AD0D-7C50FA9DBEEC}">
  <dimension ref="A1:G181"/>
  <sheetViews>
    <sheetView tabSelected="1" workbookViewId="0">
      <selection activeCell="D13" sqref="D13"/>
    </sheetView>
  </sheetViews>
  <sheetFormatPr defaultRowHeight="14.4" x14ac:dyDescent="0.3"/>
  <sheetData>
    <row r="1" spans="1:7" x14ac:dyDescent="0.3">
      <c r="A1" t="s">
        <v>1</v>
      </c>
      <c r="B1" t="s">
        <v>3</v>
      </c>
      <c r="C1" t="s">
        <v>2</v>
      </c>
    </row>
    <row r="2" spans="1:7" x14ac:dyDescent="0.3">
      <c r="A2">
        <f xml:space="preserve"> $E2 * 100</f>
        <v>8.919649999999999</v>
      </c>
      <c r="B2">
        <f xml:space="preserve"> $F2 * 100</f>
        <v>8.4504399999999986</v>
      </c>
      <c r="C2">
        <f xml:space="preserve"> $G2 * 100</f>
        <v>8.4732299999999992</v>
      </c>
      <c r="E2">
        <v>8.9196499999999998E-2</v>
      </c>
      <c r="F2">
        <v>8.4504399999999993E-2</v>
      </c>
      <c r="G2">
        <v>8.4732299999999997E-2</v>
      </c>
    </row>
    <row r="3" spans="1:7" x14ac:dyDescent="0.3">
      <c r="A3">
        <f t="shared" ref="A3:C8" si="0" xml:space="preserve"> $E3 * 100</f>
        <v>8.919649999999999</v>
      </c>
      <c r="B3">
        <f xml:space="preserve"> $F3 * 100</f>
        <v>8.4504399999999986</v>
      </c>
      <c r="C3">
        <f xml:space="preserve"> $G3 * 100</f>
        <v>8.4732299999999992</v>
      </c>
      <c r="E3">
        <v>8.9196499999999998E-2</v>
      </c>
      <c r="F3">
        <v>8.4504399999999993E-2</v>
      </c>
      <c r="G3">
        <v>8.4732299999999997E-2</v>
      </c>
    </row>
    <row r="4" spans="1:7" x14ac:dyDescent="0.3">
      <c r="A4">
        <f t="shared" si="0"/>
        <v>8.919649999999999</v>
      </c>
      <c r="B4">
        <f t="shared" ref="B4:B67" si="1" xml:space="preserve"> $F4 * 100</f>
        <v>8.4504399999999986</v>
      </c>
      <c r="C4">
        <f t="shared" ref="C4:C67" si="2" xml:space="preserve"> $G4 * 100</f>
        <v>8.4732299999999992</v>
      </c>
      <c r="E4">
        <v>8.9196499999999998E-2</v>
      </c>
      <c r="F4">
        <v>8.4504399999999993E-2</v>
      </c>
      <c r="G4">
        <v>8.4732299999999997E-2</v>
      </c>
    </row>
    <row r="5" spans="1:7" x14ac:dyDescent="0.3">
      <c r="A5">
        <f t="shared" si="0"/>
        <v>9.79833</v>
      </c>
      <c r="B5">
        <f t="shared" si="1"/>
        <v>8.6209900000000008</v>
      </c>
      <c r="C5">
        <f t="shared" si="2"/>
        <v>8.4732299999999992</v>
      </c>
      <c r="E5">
        <v>9.7983299999999995E-2</v>
      </c>
      <c r="F5">
        <v>8.6209900000000006E-2</v>
      </c>
      <c r="G5">
        <v>8.4732299999999997E-2</v>
      </c>
    </row>
    <row r="6" spans="1:7" x14ac:dyDescent="0.3">
      <c r="A6">
        <f t="shared" si="0"/>
        <v>9.79833</v>
      </c>
      <c r="B6">
        <f t="shared" si="1"/>
        <v>8.6209900000000008</v>
      </c>
      <c r="C6">
        <f t="shared" si="2"/>
        <v>8.4732299999999992</v>
      </c>
      <c r="E6">
        <v>9.7983299999999995E-2</v>
      </c>
      <c r="F6">
        <v>8.6209900000000006E-2</v>
      </c>
      <c r="G6">
        <v>8.4732299999999997E-2</v>
      </c>
    </row>
    <row r="7" spans="1:7" x14ac:dyDescent="0.3">
      <c r="A7">
        <f t="shared" si="0"/>
        <v>9.79833</v>
      </c>
      <c r="B7">
        <f t="shared" si="1"/>
        <v>8.6209900000000008</v>
      </c>
      <c r="C7">
        <f t="shared" si="2"/>
        <v>9.1797900000000006</v>
      </c>
      <c r="E7">
        <v>9.7983299999999995E-2</v>
      </c>
      <c r="F7">
        <v>8.6209900000000006E-2</v>
      </c>
      <c r="G7">
        <v>9.1797900000000002E-2</v>
      </c>
    </row>
    <row r="8" spans="1:7" x14ac:dyDescent="0.3">
      <c r="A8">
        <f t="shared" si="0"/>
        <v>11.818199999999999</v>
      </c>
      <c r="B8">
        <f t="shared" si="1"/>
        <v>10.1913</v>
      </c>
      <c r="C8">
        <f t="shared" si="2"/>
        <v>9.1797900000000006</v>
      </c>
      <c r="E8">
        <v>0.118182</v>
      </c>
      <c r="F8">
        <v>0.101913</v>
      </c>
      <c r="G8">
        <v>9.1797900000000002E-2</v>
      </c>
    </row>
    <row r="9" spans="1:7" x14ac:dyDescent="0.3">
      <c r="A9">
        <f t="shared" ref="A4:C21" si="3" xml:space="preserve"> $E9 * 100</f>
        <v>11.818199999999999</v>
      </c>
      <c r="B9">
        <f t="shared" si="1"/>
        <v>10.1913</v>
      </c>
      <c r="C9">
        <f t="shared" si="2"/>
        <v>9.1797900000000006</v>
      </c>
      <c r="E9">
        <v>0.118182</v>
      </c>
      <c r="F9">
        <v>0.101913</v>
      </c>
      <c r="G9">
        <v>9.1797900000000002E-2</v>
      </c>
    </row>
    <row r="10" spans="1:7" x14ac:dyDescent="0.3">
      <c r="A10">
        <f t="shared" si="3"/>
        <v>11.818199999999999</v>
      </c>
      <c r="B10">
        <f t="shared" si="1"/>
        <v>10.1913</v>
      </c>
      <c r="C10">
        <f t="shared" si="2"/>
        <v>10.1654</v>
      </c>
      <c r="E10">
        <v>0.118182</v>
      </c>
      <c r="F10">
        <v>0.101913</v>
      </c>
      <c r="G10">
        <v>0.10165399999999999</v>
      </c>
    </row>
    <row r="11" spans="1:7" x14ac:dyDescent="0.3">
      <c r="A11">
        <f t="shared" si="3"/>
        <v>23.5547</v>
      </c>
      <c r="B11">
        <f t="shared" si="1"/>
        <v>18.2881</v>
      </c>
      <c r="C11">
        <f t="shared" si="2"/>
        <v>10.1654</v>
      </c>
      <c r="E11">
        <v>0.23554700000000001</v>
      </c>
      <c r="F11">
        <v>0.18288099999999999</v>
      </c>
      <c r="G11">
        <v>0.10165399999999999</v>
      </c>
    </row>
    <row r="12" spans="1:7" x14ac:dyDescent="0.3">
      <c r="A12">
        <f t="shared" si="3"/>
        <v>23.5547</v>
      </c>
      <c r="B12">
        <f t="shared" si="1"/>
        <v>18.2881</v>
      </c>
      <c r="C12">
        <f t="shared" si="2"/>
        <v>10.1654</v>
      </c>
      <c r="E12">
        <v>0.23554700000000001</v>
      </c>
      <c r="F12">
        <v>0.18288099999999999</v>
      </c>
      <c r="G12">
        <v>0.10165399999999999</v>
      </c>
    </row>
    <row r="13" spans="1:7" x14ac:dyDescent="0.3">
      <c r="A13">
        <f t="shared" si="3"/>
        <v>23.5547</v>
      </c>
      <c r="B13">
        <f t="shared" si="1"/>
        <v>18.2881</v>
      </c>
      <c r="C13">
        <f t="shared" si="2"/>
        <v>18.3093</v>
      </c>
      <c r="E13">
        <v>0.23554700000000001</v>
      </c>
      <c r="F13">
        <v>0.18288099999999999</v>
      </c>
      <c r="G13">
        <v>0.18309300000000001</v>
      </c>
    </row>
    <row r="14" spans="1:7" x14ac:dyDescent="0.3">
      <c r="A14">
        <f t="shared" si="3"/>
        <v>46.102499999999999</v>
      </c>
      <c r="B14">
        <f t="shared" si="1"/>
        <v>36.679899999999996</v>
      </c>
      <c r="C14">
        <f t="shared" si="2"/>
        <v>18.3093</v>
      </c>
      <c r="E14">
        <v>0.46102500000000002</v>
      </c>
      <c r="F14">
        <v>0.36679899999999999</v>
      </c>
      <c r="G14">
        <v>0.18309300000000001</v>
      </c>
    </row>
    <row r="15" spans="1:7" x14ac:dyDescent="0.3">
      <c r="A15">
        <f t="shared" si="3"/>
        <v>46.102499999999999</v>
      </c>
      <c r="B15">
        <f t="shared" si="1"/>
        <v>36.679899999999996</v>
      </c>
      <c r="C15">
        <f t="shared" si="2"/>
        <v>18.3093</v>
      </c>
      <c r="E15">
        <v>0.46102500000000002</v>
      </c>
      <c r="F15">
        <v>0.36679899999999999</v>
      </c>
      <c r="G15">
        <v>0.18309300000000001</v>
      </c>
    </row>
    <row r="16" spans="1:7" x14ac:dyDescent="0.3">
      <c r="A16">
        <f t="shared" si="3"/>
        <v>46.102499999999999</v>
      </c>
      <c r="B16">
        <f t="shared" si="1"/>
        <v>36.679899999999996</v>
      </c>
      <c r="C16">
        <f t="shared" si="2"/>
        <v>39.763100000000001</v>
      </c>
      <c r="E16">
        <v>0.46102500000000002</v>
      </c>
      <c r="F16">
        <v>0.36679899999999999</v>
      </c>
      <c r="G16">
        <v>0.39763100000000001</v>
      </c>
    </row>
    <row r="17" spans="1:7" x14ac:dyDescent="0.3">
      <c r="A17">
        <f t="shared" si="3"/>
        <v>55.413599999999995</v>
      </c>
      <c r="B17">
        <f t="shared" si="1"/>
        <v>50.708100000000002</v>
      </c>
      <c r="C17">
        <f t="shared" si="2"/>
        <v>39.763100000000001</v>
      </c>
      <c r="E17">
        <v>0.55413599999999996</v>
      </c>
      <c r="F17">
        <v>0.507081</v>
      </c>
      <c r="G17">
        <v>0.39763100000000001</v>
      </c>
    </row>
    <row r="18" spans="1:7" x14ac:dyDescent="0.3">
      <c r="A18">
        <f t="shared" si="3"/>
        <v>55.413599999999995</v>
      </c>
      <c r="B18">
        <f t="shared" si="1"/>
        <v>50.708100000000002</v>
      </c>
      <c r="C18">
        <f t="shared" si="2"/>
        <v>39.763100000000001</v>
      </c>
      <c r="E18">
        <v>0.55413599999999996</v>
      </c>
      <c r="F18">
        <v>0.507081</v>
      </c>
      <c r="G18">
        <v>0.39763100000000001</v>
      </c>
    </row>
    <row r="19" spans="1:7" x14ac:dyDescent="0.3">
      <c r="A19">
        <f t="shared" si="3"/>
        <v>55.413599999999995</v>
      </c>
      <c r="B19">
        <f t="shared" si="1"/>
        <v>50.708100000000002</v>
      </c>
      <c r="C19">
        <f t="shared" si="2"/>
        <v>50.901499999999999</v>
      </c>
      <c r="E19">
        <v>0.55413599999999996</v>
      </c>
      <c r="F19">
        <v>0.507081</v>
      </c>
      <c r="G19">
        <v>0.509015</v>
      </c>
    </row>
    <row r="20" spans="1:7" x14ac:dyDescent="0.3">
      <c r="A20">
        <f t="shared" ref="A20:A83" si="4" xml:space="preserve"> $E20 * 100</f>
        <v>56.191599999999994</v>
      </c>
      <c r="B20">
        <f t="shared" si="1"/>
        <v>66.76100000000001</v>
      </c>
      <c r="C20">
        <f t="shared" si="2"/>
        <v>50.901499999999999</v>
      </c>
      <c r="E20">
        <v>0.56191599999999997</v>
      </c>
      <c r="F20">
        <v>0.66761000000000004</v>
      </c>
      <c r="G20">
        <v>0.509015</v>
      </c>
    </row>
    <row r="21" spans="1:7" x14ac:dyDescent="0.3">
      <c r="A21">
        <f t="shared" si="3"/>
        <v>56.191599999999994</v>
      </c>
      <c r="B21">
        <f t="shared" si="1"/>
        <v>66.76100000000001</v>
      </c>
      <c r="C21">
        <f t="shared" si="2"/>
        <v>50.901499999999999</v>
      </c>
      <c r="E21">
        <v>0.56191599999999997</v>
      </c>
      <c r="F21">
        <v>0.66761000000000004</v>
      </c>
      <c r="G21">
        <v>0.509015</v>
      </c>
    </row>
    <row r="22" spans="1:7" x14ac:dyDescent="0.3">
      <c r="A22">
        <f t="shared" ref="A22:A85" si="5" xml:space="preserve"> $E22 * 100</f>
        <v>54.681100000000008</v>
      </c>
      <c r="B22">
        <f t="shared" si="1"/>
        <v>58.035499999999999</v>
      </c>
      <c r="C22">
        <f t="shared" si="2"/>
        <v>55.623400000000004</v>
      </c>
      <c r="E22">
        <v>0.54681100000000005</v>
      </c>
      <c r="F22">
        <v>0.58035499999999995</v>
      </c>
      <c r="G22">
        <v>0.55623400000000001</v>
      </c>
    </row>
    <row r="23" spans="1:7" x14ac:dyDescent="0.3">
      <c r="A23">
        <f t="shared" si="5"/>
        <v>54.681100000000008</v>
      </c>
      <c r="B23">
        <f t="shared" si="1"/>
        <v>58.035499999999999</v>
      </c>
      <c r="C23">
        <f t="shared" si="2"/>
        <v>55.623400000000004</v>
      </c>
      <c r="E23">
        <v>0.54681100000000005</v>
      </c>
      <c r="F23">
        <v>0.58035499999999995</v>
      </c>
      <c r="G23">
        <v>0.55623400000000001</v>
      </c>
    </row>
    <row r="24" spans="1:7" x14ac:dyDescent="0.3">
      <c r="A24">
        <f t="shared" si="5"/>
        <v>54.681100000000008</v>
      </c>
      <c r="B24">
        <f t="shared" si="1"/>
        <v>58.035499999999999</v>
      </c>
      <c r="C24">
        <f t="shared" si="2"/>
        <v>55.623400000000004</v>
      </c>
      <c r="E24">
        <v>0.54681100000000005</v>
      </c>
      <c r="F24">
        <v>0.58035499999999995</v>
      </c>
      <c r="G24">
        <v>0.55623400000000001</v>
      </c>
    </row>
    <row r="25" spans="1:7" x14ac:dyDescent="0.3">
      <c r="A25">
        <f t="shared" si="5"/>
        <v>56.043900000000001</v>
      </c>
      <c r="B25">
        <f t="shared" si="1"/>
        <v>58.667400000000001</v>
      </c>
      <c r="C25">
        <f t="shared" si="2"/>
        <v>54.473599999999998</v>
      </c>
      <c r="E25">
        <v>0.56043900000000002</v>
      </c>
      <c r="F25">
        <v>0.58667400000000003</v>
      </c>
      <c r="G25">
        <v>0.544736</v>
      </c>
    </row>
    <row r="26" spans="1:7" x14ac:dyDescent="0.3">
      <c r="A26">
        <f t="shared" si="5"/>
        <v>56.043900000000001</v>
      </c>
      <c r="B26">
        <f t="shared" si="1"/>
        <v>58.667400000000001</v>
      </c>
      <c r="C26">
        <f t="shared" si="2"/>
        <v>54.473599999999998</v>
      </c>
      <c r="E26">
        <v>0.56043900000000002</v>
      </c>
      <c r="F26">
        <v>0.58667400000000003</v>
      </c>
      <c r="G26">
        <v>0.544736</v>
      </c>
    </row>
    <row r="27" spans="1:7" x14ac:dyDescent="0.3">
      <c r="A27">
        <f t="shared" si="4"/>
        <v>56.043900000000001</v>
      </c>
      <c r="B27">
        <f t="shared" si="1"/>
        <v>58.667400000000001</v>
      </c>
      <c r="C27">
        <f t="shared" si="2"/>
        <v>54.473599999999998</v>
      </c>
      <c r="E27">
        <v>0.56043900000000002</v>
      </c>
      <c r="F27">
        <v>0.58667400000000003</v>
      </c>
      <c r="G27">
        <v>0.544736</v>
      </c>
    </row>
    <row r="28" spans="1:7" x14ac:dyDescent="0.3">
      <c r="A28">
        <f t="shared" si="4"/>
        <v>57.187399999999997</v>
      </c>
      <c r="B28">
        <f t="shared" si="1"/>
        <v>70.347200000000001</v>
      </c>
      <c r="C28">
        <f t="shared" si="2"/>
        <v>56.419600000000003</v>
      </c>
      <c r="E28">
        <v>0.57187399999999999</v>
      </c>
      <c r="F28">
        <v>0.70347199999999999</v>
      </c>
      <c r="G28">
        <v>0.56419600000000003</v>
      </c>
    </row>
    <row r="29" spans="1:7" x14ac:dyDescent="0.3">
      <c r="A29">
        <f t="shared" si="4"/>
        <v>57.187399999999997</v>
      </c>
      <c r="B29">
        <f t="shared" si="1"/>
        <v>70.347200000000001</v>
      </c>
      <c r="C29">
        <f t="shared" si="2"/>
        <v>56.419600000000003</v>
      </c>
      <c r="E29">
        <v>0.57187399999999999</v>
      </c>
      <c r="F29">
        <v>0.70347199999999999</v>
      </c>
      <c r="G29">
        <v>0.56419600000000003</v>
      </c>
    </row>
    <row r="30" spans="1:7" x14ac:dyDescent="0.3">
      <c r="A30">
        <f t="shared" si="4"/>
        <v>57.187399999999997</v>
      </c>
      <c r="B30">
        <f t="shared" si="1"/>
        <v>70.347200000000001</v>
      </c>
      <c r="C30">
        <f t="shared" si="2"/>
        <v>56.419600000000003</v>
      </c>
      <c r="E30">
        <v>0.57187399999999999</v>
      </c>
      <c r="F30">
        <v>0.70347199999999999</v>
      </c>
      <c r="G30">
        <v>0.56419600000000003</v>
      </c>
    </row>
    <row r="31" spans="1:7" x14ac:dyDescent="0.3">
      <c r="A31">
        <f t="shared" si="4"/>
        <v>62.277999999999999</v>
      </c>
      <c r="B31">
        <f t="shared" si="1"/>
        <v>57.582000000000001</v>
      </c>
      <c r="C31">
        <f t="shared" si="2"/>
        <v>56.101299999999995</v>
      </c>
      <c r="E31">
        <v>0.62278</v>
      </c>
      <c r="F31">
        <v>0.57582</v>
      </c>
      <c r="G31">
        <v>0.56101299999999998</v>
      </c>
    </row>
    <row r="32" spans="1:7" x14ac:dyDescent="0.3">
      <c r="A32">
        <f t="shared" si="4"/>
        <v>62.277999999999999</v>
      </c>
      <c r="B32">
        <f t="shared" si="1"/>
        <v>57.582000000000001</v>
      </c>
      <c r="C32">
        <f t="shared" si="2"/>
        <v>56.101299999999995</v>
      </c>
      <c r="E32">
        <v>0.62278</v>
      </c>
      <c r="F32">
        <v>0.57582</v>
      </c>
      <c r="G32">
        <v>0.56101299999999998</v>
      </c>
    </row>
    <row r="33" spans="1:7" x14ac:dyDescent="0.3">
      <c r="A33">
        <f t="shared" si="5"/>
        <v>60.499400000000001</v>
      </c>
      <c r="B33">
        <f t="shared" si="1"/>
        <v>57.582000000000001</v>
      </c>
      <c r="C33">
        <f t="shared" si="2"/>
        <v>56.101299999999995</v>
      </c>
      <c r="E33">
        <v>0.60499400000000003</v>
      </c>
      <c r="F33">
        <v>0.57582</v>
      </c>
      <c r="G33">
        <v>0.56101299999999998</v>
      </c>
    </row>
    <row r="34" spans="1:7" x14ac:dyDescent="0.3">
      <c r="A34">
        <f t="shared" si="5"/>
        <v>60.499400000000001</v>
      </c>
      <c r="B34">
        <f t="shared" si="1"/>
        <v>56.238799999999998</v>
      </c>
      <c r="C34">
        <f t="shared" si="2"/>
        <v>54.270799999999994</v>
      </c>
      <c r="E34">
        <v>0.60499400000000003</v>
      </c>
      <c r="F34">
        <v>0.562388</v>
      </c>
      <c r="G34">
        <v>0.54270799999999997</v>
      </c>
    </row>
    <row r="35" spans="1:7" x14ac:dyDescent="0.3">
      <c r="A35">
        <f t="shared" si="5"/>
        <v>60.499400000000001</v>
      </c>
      <c r="B35">
        <f t="shared" si="1"/>
        <v>56.238799999999998</v>
      </c>
      <c r="C35">
        <f t="shared" si="2"/>
        <v>54.270799999999994</v>
      </c>
      <c r="E35">
        <v>0.60499400000000003</v>
      </c>
      <c r="F35">
        <v>0.562388</v>
      </c>
      <c r="G35">
        <v>0.54270799999999997</v>
      </c>
    </row>
    <row r="36" spans="1:7" x14ac:dyDescent="0.3">
      <c r="A36">
        <f t="shared" si="5"/>
        <v>57.871200000000002</v>
      </c>
      <c r="B36">
        <f t="shared" si="1"/>
        <v>56.238799999999998</v>
      </c>
      <c r="C36">
        <f t="shared" si="2"/>
        <v>54.270799999999994</v>
      </c>
      <c r="E36">
        <v>0.578712</v>
      </c>
      <c r="F36">
        <v>0.562388</v>
      </c>
      <c r="G36">
        <v>0.54270799999999997</v>
      </c>
    </row>
    <row r="37" spans="1:7" x14ac:dyDescent="0.3">
      <c r="A37">
        <f t="shared" si="5"/>
        <v>57.871200000000002</v>
      </c>
      <c r="B37">
        <f t="shared" si="1"/>
        <v>57.1843</v>
      </c>
      <c r="C37">
        <f t="shared" si="2"/>
        <v>56.851799999999997</v>
      </c>
      <c r="E37">
        <v>0.578712</v>
      </c>
      <c r="F37">
        <v>0.57184299999999999</v>
      </c>
      <c r="G37">
        <v>0.56851799999999997</v>
      </c>
    </row>
    <row r="38" spans="1:7" x14ac:dyDescent="0.3">
      <c r="A38">
        <f t="shared" si="5"/>
        <v>57.871200000000002</v>
      </c>
      <c r="B38">
        <f t="shared" si="1"/>
        <v>57.1843</v>
      </c>
      <c r="C38">
        <f t="shared" si="2"/>
        <v>56.851799999999997</v>
      </c>
      <c r="E38">
        <v>0.578712</v>
      </c>
      <c r="F38">
        <v>0.57184299999999999</v>
      </c>
      <c r="G38">
        <v>0.56851799999999997</v>
      </c>
    </row>
    <row r="39" spans="1:7" x14ac:dyDescent="0.3">
      <c r="A39">
        <f t="shared" si="4"/>
        <v>59.042300000000004</v>
      </c>
      <c r="B39">
        <f t="shared" si="1"/>
        <v>57.1843</v>
      </c>
      <c r="C39">
        <f t="shared" si="2"/>
        <v>56.851799999999997</v>
      </c>
      <c r="E39">
        <v>0.59042300000000003</v>
      </c>
      <c r="F39">
        <v>0.57184299999999999</v>
      </c>
      <c r="G39">
        <v>0.56851799999999997</v>
      </c>
    </row>
    <row r="40" spans="1:7" x14ac:dyDescent="0.3">
      <c r="A40">
        <f t="shared" si="4"/>
        <v>59.042300000000004</v>
      </c>
      <c r="B40">
        <f t="shared" si="1"/>
        <v>55.524399999999993</v>
      </c>
      <c r="C40">
        <f t="shared" si="2"/>
        <v>54.410699999999999</v>
      </c>
      <c r="E40">
        <v>0.59042300000000003</v>
      </c>
      <c r="F40">
        <v>0.55524399999999996</v>
      </c>
      <c r="G40">
        <v>0.54410700000000001</v>
      </c>
    </row>
    <row r="41" spans="1:7" x14ac:dyDescent="0.3">
      <c r="A41">
        <f t="shared" si="4"/>
        <v>59.042300000000004</v>
      </c>
      <c r="B41">
        <f t="shared" si="1"/>
        <v>55.524399999999993</v>
      </c>
      <c r="C41">
        <f t="shared" si="2"/>
        <v>54.410699999999999</v>
      </c>
      <c r="E41">
        <v>0.59042300000000003</v>
      </c>
      <c r="F41">
        <v>0.55524399999999996</v>
      </c>
      <c r="G41">
        <v>0.54410700000000001</v>
      </c>
    </row>
    <row r="42" spans="1:7" x14ac:dyDescent="0.3">
      <c r="A42">
        <f t="shared" si="4"/>
        <v>56.846300000000006</v>
      </c>
      <c r="B42">
        <f t="shared" si="1"/>
        <v>55.524399999999993</v>
      </c>
      <c r="C42">
        <f t="shared" si="2"/>
        <v>54.410699999999999</v>
      </c>
      <c r="E42">
        <v>0.56846300000000005</v>
      </c>
      <c r="F42">
        <v>0.55524399999999996</v>
      </c>
      <c r="G42">
        <v>0.54410700000000001</v>
      </c>
    </row>
    <row r="43" spans="1:7" x14ac:dyDescent="0.3">
      <c r="A43">
        <f t="shared" si="4"/>
        <v>56.846300000000006</v>
      </c>
      <c r="B43">
        <f t="shared" si="1"/>
        <v>55.838000000000001</v>
      </c>
      <c r="C43">
        <f t="shared" si="2"/>
        <v>57.501800000000003</v>
      </c>
      <c r="E43">
        <v>0.56846300000000005</v>
      </c>
      <c r="F43">
        <v>0.55837999999999999</v>
      </c>
      <c r="G43">
        <v>0.57501800000000003</v>
      </c>
    </row>
    <row r="44" spans="1:7" x14ac:dyDescent="0.3">
      <c r="A44">
        <f t="shared" si="4"/>
        <v>56.846300000000006</v>
      </c>
      <c r="B44">
        <f t="shared" si="1"/>
        <v>55.838000000000001</v>
      </c>
      <c r="C44">
        <f t="shared" si="2"/>
        <v>57.501800000000003</v>
      </c>
      <c r="E44">
        <v>0.56846300000000005</v>
      </c>
      <c r="F44">
        <v>0.55837999999999999</v>
      </c>
      <c r="G44">
        <v>0.57501800000000003</v>
      </c>
    </row>
    <row r="45" spans="1:7" x14ac:dyDescent="0.3">
      <c r="A45">
        <f t="shared" si="5"/>
        <v>55.899299999999997</v>
      </c>
      <c r="B45">
        <f t="shared" si="1"/>
        <v>56.177500000000002</v>
      </c>
      <c r="C45">
        <f t="shared" si="2"/>
        <v>57.501800000000003</v>
      </c>
      <c r="E45">
        <v>0.55899299999999996</v>
      </c>
      <c r="F45">
        <v>0.56177500000000002</v>
      </c>
      <c r="G45">
        <v>0.57501800000000003</v>
      </c>
    </row>
    <row r="46" spans="1:7" x14ac:dyDescent="0.3">
      <c r="A46">
        <f t="shared" si="5"/>
        <v>55.899299999999997</v>
      </c>
      <c r="B46">
        <f t="shared" si="1"/>
        <v>56.177500000000002</v>
      </c>
      <c r="C46">
        <f t="shared" si="2"/>
        <v>55.523599999999995</v>
      </c>
      <c r="E46">
        <v>0.55899299999999996</v>
      </c>
      <c r="F46">
        <v>0.56177500000000002</v>
      </c>
      <c r="G46">
        <v>0.55523599999999995</v>
      </c>
    </row>
    <row r="47" spans="1:7" x14ac:dyDescent="0.3">
      <c r="A47">
        <f t="shared" si="5"/>
        <v>55.899299999999997</v>
      </c>
      <c r="B47">
        <f t="shared" si="1"/>
        <v>56.177500000000002</v>
      </c>
      <c r="C47">
        <f t="shared" si="2"/>
        <v>55.523599999999995</v>
      </c>
      <c r="E47">
        <v>0.55899299999999996</v>
      </c>
      <c r="F47">
        <v>0.56177500000000002</v>
      </c>
      <c r="G47">
        <v>0.55523599999999995</v>
      </c>
    </row>
    <row r="48" spans="1:7" x14ac:dyDescent="0.3">
      <c r="A48">
        <f t="shared" si="5"/>
        <v>68.497100000000003</v>
      </c>
      <c r="B48">
        <f t="shared" si="1"/>
        <v>56.223100000000002</v>
      </c>
      <c r="C48">
        <f t="shared" si="2"/>
        <v>55.523599999999995</v>
      </c>
      <c r="E48">
        <v>0.684971</v>
      </c>
      <c r="F48">
        <v>0.56223100000000004</v>
      </c>
      <c r="G48">
        <v>0.55523599999999995</v>
      </c>
    </row>
    <row r="49" spans="1:7" x14ac:dyDescent="0.3">
      <c r="A49">
        <f t="shared" si="5"/>
        <v>68.497100000000003</v>
      </c>
      <c r="B49">
        <f t="shared" si="1"/>
        <v>56.223100000000002</v>
      </c>
      <c r="C49">
        <f t="shared" si="2"/>
        <v>52.886000000000003</v>
      </c>
      <c r="E49">
        <v>0.684971</v>
      </c>
      <c r="F49">
        <v>0.56223100000000004</v>
      </c>
      <c r="G49">
        <v>0.52886</v>
      </c>
    </row>
    <row r="50" spans="1:7" x14ac:dyDescent="0.3">
      <c r="A50">
        <f t="shared" si="5"/>
        <v>68.497100000000003</v>
      </c>
      <c r="B50">
        <f t="shared" si="1"/>
        <v>56.223100000000002</v>
      </c>
      <c r="C50">
        <f t="shared" si="2"/>
        <v>52.886000000000003</v>
      </c>
      <c r="E50">
        <v>0.684971</v>
      </c>
      <c r="F50">
        <v>0.56223100000000004</v>
      </c>
      <c r="G50">
        <v>0.52886</v>
      </c>
    </row>
    <row r="51" spans="1:7" x14ac:dyDescent="0.3">
      <c r="A51">
        <f t="shared" si="4"/>
        <v>64.792199999999994</v>
      </c>
      <c r="B51">
        <f t="shared" si="1"/>
        <v>58.000099999999996</v>
      </c>
      <c r="C51">
        <f t="shared" si="2"/>
        <v>52.886000000000003</v>
      </c>
      <c r="E51">
        <v>0.647922</v>
      </c>
      <c r="F51">
        <v>0.58000099999999999</v>
      </c>
      <c r="G51">
        <v>0.52886</v>
      </c>
    </row>
    <row r="52" spans="1:7" x14ac:dyDescent="0.3">
      <c r="A52">
        <f t="shared" si="4"/>
        <v>64.792199999999994</v>
      </c>
      <c r="B52">
        <f t="shared" si="1"/>
        <v>58.000099999999996</v>
      </c>
      <c r="C52">
        <f t="shared" si="2"/>
        <v>52.9544</v>
      </c>
      <c r="E52">
        <v>0.647922</v>
      </c>
      <c r="F52">
        <v>0.58000099999999999</v>
      </c>
      <c r="G52">
        <v>0.52954400000000001</v>
      </c>
    </row>
    <row r="53" spans="1:7" x14ac:dyDescent="0.3">
      <c r="A53">
        <f t="shared" si="4"/>
        <v>64.792199999999994</v>
      </c>
      <c r="B53">
        <f t="shared" si="1"/>
        <v>58.000099999999996</v>
      </c>
      <c r="C53">
        <f t="shared" si="2"/>
        <v>52.9544</v>
      </c>
      <c r="E53">
        <v>0.647922</v>
      </c>
      <c r="F53">
        <v>0.58000099999999999</v>
      </c>
      <c r="G53">
        <v>0.52954400000000001</v>
      </c>
    </row>
    <row r="54" spans="1:7" x14ac:dyDescent="0.3">
      <c r="A54">
        <f t="shared" si="4"/>
        <v>70.2042</v>
      </c>
      <c r="B54">
        <f t="shared" si="1"/>
        <v>53.270300000000006</v>
      </c>
      <c r="C54">
        <f t="shared" si="2"/>
        <v>52.9544</v>
      </c>
      <c r="E54">
        <v>0.70204200000000005</v>
      </c>
      <c r="F54">
        <v>0.53270300000000004</v>
      </c>
      <c r="G54">
        <v>0.52954400000000001</v>
      </c>
    </row>
    <row r="55" spans="1:7" x14ac:dyDescent="0.3">
      <c r="A55">
        <f t="shared" si="4"/>
        <v>70.2042</v>
      </c>
      <c r="B55">
        <f t="shared" si="1"/>
        <v>53.270300000000006</v>
      </c>
      <c r="C55">
        <f t="shared" si="2"/>
        <v>55.946399999999997</v>
      </c>
      <c r="E55">
        <v>0.70204200000000005</v>
      </c>
      <c r="F55">
        <v>0.53270300000000004</v>
      </c>
      <c r="G55">
        <v>0.55946399999999996</v>
      </c>
    </row>
    <row r="56" spans="1:7" x14ac:dyDescent="0.3">
      <c r="A56">
        <f t="shared" si="4"/>
        <v>64.134399999999999</v>
      </c>
      <c r="B56">
        <f t="shared" si="1"/>
        <v>53.270300000000006</v>
      </c>
      <c r="C56">
        <f t="shared" si="2"/>
        <v>55.946399999999997</v>
      </c>
      <c r="E56">
        <v>0.64134400000000003</v>
      </c>
      <c r="F56">
        <v>0.53270300000000004</v>
      </c>
      <c r="G56">
        <v>0.55946399999999996</v>
      </c>
    </row>
    <row r="57" spans="1:7" x14ac:dyDescent="0.3">
      <c r="A57">
        <f t="shared" si="5"/>
        <v>64.134399999999999</v>
      </c>
      <c r="B57">
        <f t="shared" si="1"/>
        <v>54.511299999999999</v>
      </c>
      <c r="C57">
        <f t="shared" si="2"/>
        <v>55.946399999999997</v>
      </c>
      <c r="E57">
        <v>0.64134400000000003</v>
      </c>
      <c r="F57">
        <v>0.54511299999999996</v>
      </c>
      <c r="G57">
        <v>0.55946399999999996</v>
      </c>
    </row>
    <row r="58" spans="1:7" x14ac:dyDescent="0.3">
      <c r="A58">
        <f t="shared" si="5"/>
        <v>64.134399999999999</v>
      </c>
      <c r="B58">
        <f t="shared" si="1"/>
        <v>54.511299999999999</v>
      </c>
      <c r="C58">
        <f t="shared" si="2"/>
        <v>51.087000000000003</v>
      </c>
      <c r="E58">
        <v>0.64134400000000003</v>
      </c>
      <c r="F58">
        <v>0.54511299999999996</v>
      </c>
      <c r="G58">
        <v>0.51087000000000005</v>
      </c>
    </row>
    <row r="59" spans="1:7" x14ac:dyDescent="0.3">
      <c r="A59">
        <f t="shared" si="5"/>
        <v>60.887599999999999</v>
      </c>
      <c r="B59">
        <f t="shared" si="1"/>
        <v>54.511299999999999</v>
      </c>
      <c r="C59">
        <f t="shared" si="2"/>
        <v>51.087000000000003</v>
      </c>
      <c r="E59">
        <v>0.60887599999999997</v>
      </c>
      <c r="F59">
        <v>0.54511299999999996</v>
      </c>
      <c r="G59">
        <v>0.51087000000000005</v>
      </c>
    </row>
    <row r="60" spans="1:7" x14ac:dyDescent="0.3">
      <c r="A60">
        <f t="shared" si="5"/>
        <v>60.887599999999999</v>
      </c>
      <c r="B60">
        <f t="shared" si="1"/>
        <v>64.620900000000006</v>
      </c>
      <c r="C60">
        <f t="shared" si="2"/>
        <v>51.087000000000003</v>
      </c>
      <c r="E60">
        <v>0.60887599999999997</v>
      </c>
      <c r="F60">
        <v>0.64620900000000003</v>
      </c>
      <c r="G60">
        <v>0.51087000000000005</v>
      </c>
    </row>
    <row r="61" spans="1:7" x14ac:dyDescent="0.3">
      <c r="A61">
        <f t="shared" si="5"/>
        <v>60.887599999999999</v>
      </c>
      <c r="B61">
        <f t="shared" si="1"/>
        <v>64.620900000000006</v>
      </c>
      <c r="C61">
        <f t="shared" si="2"/>
        <v>51.0854</v>
      </c>
      <c r="E61">
        <v>0.60887599999999997</v>
      </c>
      <c r="F61">
        <v>0.64620900000000003</v>
      </c>
      <c r="G61">
        <v>0.51085400000000003</v>
      </c>
    </row>
    <row r="62" spans="1:7" x14ac:dyDescent="0.3">
      <c r="A62">
        <f t="shared" si="5"/>
        <v>60.033299999999997</v>
      </c>
      <c r="B62">
        <f t="shared" si="1"/>
        <v>64.620900000000006</v>
      </c>
      <c r="C62">
        <f t="shared" si="2"/>
        <v>51.0854</v>
      </c>
      <c r="E62">
        <v>0.60033300000000001</v>
      </c>
      <c r="F62">
        <v>0.64620900000000003</v>
      </c>
      <c r="G62">
        <v>0.51085400000000003</v>
      </c>
    </row>
    <row r="63" spans="1:7" x14ac:dyDescent="0.3">
      <c r="A63">
        <f t="shared" si="4"/>
        <v>60.033299999999997</v>
      </c>
      <c r="B63">
        <f t="shared" si="1"/>
        <v>53.046300000000002</v>
      </c>
      <c r="C63">
        <f t="shared" si="2"/>
        <v>51.0807</v>
      </c>
      <c r="E63">
        <v>0.60033300000000001</v>
      </c>
      <c r="F63">
        <v>0.53046300000000002</v>
      </c>
      <c r="G63">
        <v>0.51080700000000001</v>
      </c>
    </row>
    <row r="64" spans="1:7" x14ac:dyDescent="0.3">
      <c r="A64">
        <f t="shared" si="4"/>
        <v>60.033299999999997</v>
      </c>
      <c r="B64">
        <f t="shared" si="1"/>
        <v>53.046300000000002</v>
      </c>
      <c r="C64">
        <f t="shared" si="2"/>
        <v>51.0807</v>
      </c>
      <c r="E64">
        <v>0.60033300000000001</v>
      </c>
      <c r="F64">
        <v>0.53046300000000002</v>
      </c>
      <c r="G64">
        <v>0.51080700000000001</v>
      </c>
    </row>
    <row r="65" spans="1:7" x14ac:dyDescent="0.3">
      <c r="A65">
        <f t="shared" si="4"/>
        <v>69.923599999999993</v>
      </c>
      <c r="B65">
        <f t="shared" si="1"/>
        <v>53.046300000000002</v>
      </c>
      <c r="C65">
        <f t="shared" si="2"/>
        <v>51.0807</v>
      </c>
      <c r="E65">
        <v>0.69923599999999997</v>
      </c>
      <c r="F65">
        <v>0.53046300000000002</v>
      </c>
      <c r="G65">
        <v>0.51080700000000001</v>
      </c>
    </row>
    <row r="66" spans="1:7" x14ac:dyDescent="0.3">
      <c r="A66">
        <f t="shared" si="4"/>
        <v>69.923599999999993</v>
      </c>
      <c r="B66">
        <f t="shared" si="1"/>
        <v>52.970099999999995</v>
      </c>
      <c r="C66">
        <f t="shared" si="2"/>
        <v>51.249599999999994</v>
      </c>
      <c r="E66">
        <v>0.69923599999999997</v>
      </c>
      <c r="F66">
        <v>0.52970099999999998</v>
      </c>
      <c r="G66">
        <v>0.51249599999999995</v>
      </c>
    </row>
    <row r="67" spans="1:7" x14ac:dyDescent="0.3">
      <c r="A67">
        <f t="shared" si="4"/>
        <v>57.957700000000003</v>
      </c>
      <c r="B67">
        <f t="shared" si="1"/>
        <v>52.970099999999995</v>
      </c>
      <c r="C67">
        <f t="shared" si="2"/>
        <v>51.249599999999994</v>
      </c>
      <c r="E67">
        <v>0.57957700000000001</v>
      </c>
      <c r="F67">
        <v>0.52970099999999998</v>
      </c>
      <c r="G67">
        <v>0.51249599999999995</v>
      </c>
    </row>
    <row r="68" spans="1:7" x14ac:dyDescent="0.3">
      <c r="A68">
        <f t="shared" si="4"/>
        <v>57.957700000000003</v>
      </c>
      <c r="B68">
        <f t="shared" ref="B68:B131" si="6" xml:space="preserve"> $F68 * 100</f>
        <v>52.970099999999995</v>
      </c>
      <c r="C68">
        <f t="shared" ref="C68:C131" si="7" xml:space="preserve"> $G68 * 100</f>
        <v>51.249599999999994</v>
      </c>
      <c r="E68">
        <v>0.57957700000000001</v>
      </c>
      <c r="F68">
        <v>0.52970099999999998</v>
      </c>
      <c r="G68">
        <v>0.51249599999999995</v>
      </c>
    </row>
    <row r="69" spans="1:7" x14ac:dyDescent="0.3">
      <c r="A69">
        <f t="shared" si="5"/>
        <v>57.957700000000003</v>
      </c>
      <c r="B69">
        <f t="shared" si="6"/>
        <v>53.041600000000003</v>
      </c>
      <c r="C69">
        <f t="shared" si="7"/>
        <v>51.152200000000001</v>
      </c>
      <c r="E69">
        <v>0.57957700000000001</v>
      </c>
      <c r="F69">
        <v>0.530416</v>
      </c>
      <c r="G69">
        <v>0.51152200000000003</v>
      </c>
    </row>
    <row r="70" spans="1:7" x14ac:dyDescent="0.3">
      <c r="A70">
        <f t="shared" si="5"/>
        <v>54.545100000000005</v>
      </c>
      <c r="B70">
        <f t="shared" si="6"/>
        <v>53.041600000000003</v>
      </c>
      <c r="C70">
        <f t="shared" si="7"/>
        <v>51.152200000000001</v>
      </c>
      <c r="E70">
        <v>0.54545100000000002</v>
      </c>
      <c r="F70">
        <v>0.530416</v>
      </c>
      <c r="G70">
        <v>0.51152200000000003</v>
      </c>
    </row>
    <row r="71" spans="1:7" x14ac:dyDescent="0.3">
      <c r="A71">
        <f t="shared" si="5"/>
        <v>54.545100000000005</v>
      </c>
      <c r="B71">
        <f t="shared" si="6"/>
        <v>53.041600000000003</v>
      </c>
      <c r="C71">
        <f t="shared" si="7"/>
        <v>51.152200000000001</v>
      </c>
      <c r="E71">
        <v>0.54545100000000002</v>
      </c>
      <c r="F71">
        <v>0.530416</v>
      </c>
      <c r="G71">
        <v>0.51152200000000003</v>
      </c>
    </row>
    <row r="72" spans="1:7" x14ac:dyDescent="0.3">
      <c r="A72">
        <f t="shared" si="5"/>
        <v>54.545100000000005</v>
      </c>
      <c r="B72">
        <f t="shared" si="6"/>
        <v>56.743400000000001</v>
      </c>
      <c r="C72">
        <f t="shared" si="7"/>
        <v>51.176600000000008</v>
      </c>
      <c r="E72">
        <v>0.54545100000000002</v>
      </c>
      <c r="F72">
        <v>0.56743399999999999</v>
      </c>
      <c r="G72">
        <v>0.51176600000000005</v>
      </c>
    </row>
    <row r="73" spans="1:7" x14ac:dyDescent="0.3">
      <c r="A73">
        <f t="shared" si="5"/>
        <v>54.247999999999998</v>
      </c>
      <c r="B73">
        <f t="shared" si="6"/>
        <v>56.743400000000001</v>
      </c>
      <c r="C73">
        <f t="shared" si="7"/>
        <v>51.176600000000008</v>
      </c>
      <c r="E73">
        <v>0.54247999999999996</v>
      </c>
      <c r="F73">
        <v>0.56743399999999999</v>
      </c>
      <c r="G73">
        <v>0.51176600000000005</v>
      </c>
    </row>
    <row r="74" spans="1:7" x14ac:dyDescent="0.3">
      <c r="A74">
        <f t="shared" si="5"/>
        <v>54.247999999999998</v>
      </c>
      <c r="B74">
        <f t="shared" si="6"/>
        <v>56.743400000000001</v>
      </c>
      <c r="C74">
        <f t="shared" si="7"/>
        <v>51.176600000000008</v>
      </c>
      <c r="E74">
        <v>0.54247999999999996</v>
      </c>
      <c r="F74">
        <v>0.56743399999999999</v>
      </c>
      <c r="G74">
        <v>0.51176600000000005</v>
      </c>
    </row>
    <row r="75" spans="1:7" x14ac:dyDescent="0.3">
      <c r="A75">
        <f t="shared" si="4"/>
        <v>54.247999999999998</v>
      </c>
      <c r="B75">
        <f t="shared" si="6"/>
        <v>53.160300000000007</v>
      </c>
      <c r="C75">
        <f t="shared" si="7"/>
        <v>51.249599999999994</v>
      </c>
      <c r="E75">
        <v>0.54247999999999996</v>
      </c>
      <c r="F75">
        <v>0.53160300000000005</v>
      </c>
      <c r="G75">
        <v>0.51249599999999995</v>
      </c>
    </row>
    <row r="76" spans="1:7" x14ac:dyDescent="0.3">
      <c r="A76">
        <f t="shared" si="4"/>
        <v>53.952500000000001</v>
      </c>
      <c r="B76">
        <f t="shared" si="6"/>
        <v>53.160300000000007</v>
      </c>
      <c r="C76">
        <f t="shared" si="7"/>
        <v>51.249599999999994</v>
      </c>
      <c r="E76">
        <v>0.53952500000000003</v>
      </c>
      <c r="F76">
        <v>0.53160300000000005</v>
      </c>
      <c r="G76">
        <v>0.51249599999999995</v>
      </c>
    </row>
    <row r="77" spans="1:7" x14ac:dyDescent="0.3">
      <c r="A77">
        <f t="shared" si="4"/>
        <v>53.952500000000001</v>
      </c>
      <c r="B77">
        <f t="shared" si="6"/>
        <v>53.160300000000007</v>
      </c>
      <c r="C77">
        <f t="shared" si="7"/>
        <v>51.249599999999994</v>
      </c>
      <c r="E77">
        <v>0.53952500000000003</v>
      </c>
      <c r="F77">
        <v>0.53160300000000005</v>
      </c>
      <c r="G77">
        <v>0.51249599999999995</v>
      </c>
    </row>
    <row r="78" spans="1:7" x14ac:dyDescent="0.3">
      <c r="A78">
        <f t="shared" si="4"/>
        <v>53.952500000000001</v>
      </c>
      <c r="B78">
        <f t="shared" si="6"/>
        <v>57.5199</v>
      </c>
      <c r="C78">
        <f t="shared" si="7"/>
        <v>51.444599999999994</v>
      </c>
      <c r="E78">
        <v>0.53952500000000003</v>
      </c>
      <c r="F78">
        <v>0.57519900000000002</v>
      </c>
      <c r="G78">
        <v>0.51444599999999996</v>
      </c>
    </row>
    <row r="79" spans="1:7" x14ac:dyDescent="0.3">
      <c r="A79">
        <f t="shared" si="4"/>
        <v>53.5289</v>
      </c>
      <c r="B79">
        <f t="shared" si="6"/>
        <v>57.5199</v>
      </c>
      <c r="C79">
        <f t="shared" si="7"/>
        <v>51.444599999999994</v>
      </c>
      <c r="E79">
        <v>0.53528900000000001</v>
      </c>
      <c r="F79">
        <v>0.57519900000000002</v>
      </c>
      <c r="G79">
        <v>0.51444599999999996</v>
      </c>
    </row>
    <row r="80" spans="1:7" x14ac:dyDescent="0.3">
      <c r="A80">
        <f t="shared" si="4"/>
        <v>53.5289</v>
      </c>
      <c r="B80">
        <f t="shared" si="6"/>
        <v>57.5199</v>
      </c>
      <c r="C80">
        <f t="shared" si="7"/>
        <v>51.444599999999994</v>
      </c>
      <c r="E80">
        <v>0.53528900000000001</v>
      </c>
      <c r="F80">
        <v>0.57519900000000002</v>
      </c>
      <c r="G80">
        <v>0.51444599999999996</v>
      </c>
    </row>
    <row r="81" spans="1:7" x14ac:dyDescent="0.3">
      <c r="A81">
        <f t="shared" si="5"/>
        <v>53.5289</v>
      </c>
      <c r="B81">
        <f t="shared" si="6"/>
        <v>52.698900000000002</v>
      </c>
      <c r="C81">
        <f t="shared" si="7"/>
        <v>51.298400000000001</v>
      </c>
      <c r="E81">
        <v>0.53528900000000001</v>
      </c>
      <c r="F81">
        <v>0.52698900000000004</v>
      </c>
      <c r="G81">
        <v>0.512984</v>
      </c>
    </row>
    <row r="82" spans="1:7" x14ac:dyDescent="0.3">
      <c r="A82">
        <f t="shared" si="5"/>
        <v>53.108400000000003</v>
      </c>
      <c r="B82">
        <f t="shared" si="6"/>
        <v>52.698900000000002</v>
      </c>
      <c r="C82">
        <f t="shared" si="7"/>
        <v>51.298400000000001</v>
      </c>
      <c r="E82">
        <v>0.531084</v>
      </c>
      <c r="F82">
        <v>0.52698900000000004</v>
      </c>
      <c r="G82">
        <v>0.512984</v>
      </c>
    </row>
    <row r="83" spans="1:7" x14ac:dyDescent="0.3">
      <c r="A83">
        <f t="shared" si="5"/>
        <v>53.108400000000003</v>
      </c>
      <c r="B83">
        <f t="shared" si="6"/>
        <v>52.698900000000002</v>
      </c>
      <c r="C83">
        <f t="shared" si="7"/>
        <v>51.298400000000001</v>
      </c>
      <c r="E83">
        <v>0.531084</v>
      </c>
      <c r="F83">
        <v>0.52698900000000004</v>
      </c>
      <c r="G83">
        <v>0.512984</v>
      </c>
    </row>
    <row r="84" spans="1:7" x14ac:dyDescent="0.3">
      <c r="A84">
        <f t="shared" si="5"/>
        <v>53.108400000000003</v>
      </c>
      <c r="B84">
        <f t="shared" si="6"/>
        <v>52.400300000000001</v>
      </c>
      <c r="C84">
        <f t="shared" si="7"/>
        <v>51.668599999999998</v>
      </c>
      <c r="E84">
        <v>0.531084</v>
      </c>
      <c r="F84">
        <v>0.524003</v>
      </c>
      <c r="G84">
        <v>0.51668599999999998</v>
      </c>
    </row>
    <row r="85" spans="1:7" x14ac:dyDescent="0.3">
      <c r="A85">
        <f t="shared" si="5"/>
        <v>52.811300000000003</v>
      </c>
      <c r="B85">
        <f t="shared" si="6"/>
        <v>52.400300000000001</v>
      </c>
      <c r="C85">
        <f t="shared" si="7"/>
        <v>51.668599999999998</v>
      </c>
      <c r="E85">
        <v>0.52811300000000005</v>
      </c>
      <c r="F85">
        <v>0.524003</v>
      </c>
      <c r="G85">
        <v>0.51668599999999998</v>
      </c>
    </row>
    <row r="86" spans="1:7" x14ac:dyDescent="0.3">
      <c r="A86">
        <f t="shared" ref="A86:A149" si="8" xml:space="preserve"> $E86 * 100</f>
        <v>52.811300000000003</v>
      </c>
      <c r="B86">
        <f t="shared" si="6"/>
        <v>52.400300000000001</v>
      </c>
      <c r="C86">
        <f t="shared" si="7"/>
        <v>51.668599999999998</v>
      </c>
      <c r="E86">
        <v>0.52811300000000005</v>
      </c>
      <c r="F86">
        <v>0.524003</v>
      </c>
      <c r="G86">
        <v>0.51668599999999998</v>
      </c>
    </row>
    <row r="87" spans="1:7" x14ac:dyDescent="0.3">
      <c r="A87">
        <f t="shared" si="8"/>
        <v>52.811300000000003</v>
      </c>
      <c r="B87">
        <f t="shared" si="6"/>
        <v>51.981400000000001</v>
      </c>
      <c r="C87">
        <f t="shared" si="7"/>
        <v>51.593900000000005</v>
      </c>
      <c r="E87">
        <v>0.52811300000000005</v>
      </c>
      <c r="F87">
        <v>0.519814</v>
      </c>
      <c r="G87">
        <v>0.51593900000000004</v>
      </c>
    </row>
    <row r="88" spans="1:7" x14ac:dyDescent="0.3">
      <c r="A88">
        <f t="shared" si="8"/>
        <v>52.488299999999995</v>
      </c>
      <c r="B88">
        <f t="shared" si="6"/>
        <v>51.981400000000001</v>
      </c>
      <c r="C88">
        <f t="shared" si="7"/>
        <v>51.593900000000005</v>
      </c>
      <c r="E88">
        <v>0.52488299999999999</v>
      </c>
      <c r="F88">
        <v>0.519814</v>
      </c>
      <c r="G88">
        <v>0.51593900000000004</v>
      </c>
    </row>
    <row r="89" spans="1:7" x14ac:dyDescent="0.3">
      <c r="A89">
        <f t="shared" si="8"/>
        <v>52.488299999999995</v>
      </c>
      <c r="B89">
        <f t="shared" si="6"/>
        <v>51.981400000000001</v>
      </c>
      <c r="C89">
        <f t="shared" si="7"/>
        <v>51.593900000000005</v>
      </c>
      <c r="E89">
        <v>0.52488299999999999</v>
      </c>
      <c r="F89">
        <v>0.519814</v>
      </c>
      <c r="G89">
        <v>0.51593900000000004</v>
      </c>
    </row>
    <row r="90" spans="1:7" x14ac:dyDescent="0.3">
      <c r="A90">
        <f t="shared" si="8"/>
        <v>52.488299999999995</v>
      </c>
      <c r="B90">
        <f t="shared" si="6"/>
        <v>51.658300000000004</v>
      </c>
      <c r="C90">
        <f t="shared" si="7"/>
        <v>52.115000000000002</v>
      </c>
      <c r="E90">
        <v>0.52488299999999999</v>
      </c>
      <c r="F90">
        <v>0.51658300000000001</v>
      </c>
      <c r="G90">
        <v>0.52115</v>
      </c>
    </row>
    <row r="91" spans="1:7" x14ac:dyDescent="0.3">
      <c r="A91">
        <f t="shared" si="8"/>
        <v>52.192799999999991</v>
      </c>
      <c r="B91">
        <f t="shared" si="6"/>
        <v>51.658300000000004</v>
      </c>
      <c r="C91">
        <f t="shared" si="7"/>
        <v>52.115000000000002</v>
      </c>
      <c r="E91">
        <v>0.52192799999999995</v>
      </c>
      <c r="F91">
        <v>0.51658300000000001</v>
      </c>
      <c r="G91">
        <v>0.52115</v>
      </c>
    </row>
    <row r="92" spans="1:7" x14ac:dyDescent="0.3">
      <c r="A92">
        <f t="shared" si="8"/>
        <v>52.192799999999991</v>
      </c>
      <c r="B92">
        <f t="shared" si="6"/>
        <v>51.658300000000004</v>
      </c>
      <c r="C92">
        <f t="shared" si="7"/>
        <v>52.115000000000002</v>
      </c>
      <c r="E92">
        <v>0.52192799999999995</v>
      </c>
      <c r="F92">
        <v>0.51658300000000001</v>
      </c>
      <c r="G92">
        <v>0.52115</v>
      </c>
    </row>
    <row r="93" spans="1:7" x14ac:dyDescent="0.3">
      <c r="A93">
        <f t="shared" si="8"/>
        <v>52.192799999999991</v>
      </c>
      <c r="B93">
        <f t="shared" si="6"/>
        <v>51.361199999999997</v>
      </c>
      <c r="C93">
        <f t="shared" si="7"/>
        <v>52.507899999999999</v>
      </c>
      <c r="E93">
        <v>0.52192799999999995</v>
      </c>
      <c r="F93">
        <v>0.51361199999999996</v>
      </c>
      <c r="G93">
        <v>0.52507899999999996</v>
      </c>
    </row>
    <row r="94" spans="1:7" x14ac:dyDescent="0.3">
      <c r="A94">
        <f t="shared" si="8"/>
        <v>51.869799999999998</v>
      </c>
      <c r="B94">
        <f t="shared" si="6"/>
        <v>51.361199999999997</v>
      </c>
      <c r="C94">
        <f t="shared" si="7"/>
        <v>52.507899999999999</v>
      </c>
      <c r="E94">
        <v>0.51869799999999999</v>
      </c>
      <c r="F94">
        <v>0.51361199999999996</v>
      </c>
      <c r="G94">
        <v>0.52507899999999996</v>
      </c>
    </row>
    <row r="95" spans="1:7" x14ac:dyDescent="0.3">
      <c r="A95">
        <f t="shared" si="8"/>
        <v>51.869799999999998</v>
      </c>
      <c r="B95">
        <f t="shared" si="6"/>
        <v>51.361199999999997</v>
      </c>
      <c r="C95">
        <f t="shared" si="7"/>
        <v>52.507899999999999</v>
      </c>
      <c r="E95">
        <v>0.51869799999999999</v>
      </c>
      <c r="F95">
        <v>0.51361199999999996</v>
      </c>
      <c r="G95">
        <v>0.52507899999999996</v>
      </c>
    </row>
    <row r="96" spans="1:7" x14ac:dyDescent="0.3">
      <c r="A96">
        <f t="shared" si="8"/>
        <v>51.869799999999998</v>
      </c>
      <c r="B96">
        <f t="shared" si="6"/>
        <v>51.036700000000003</v>
      </c>
      <c r="C96">
        <f t="shared" si="7"/>
        <v>52.878099999999996</v>
      </c>
      <c r="E96">
        <v>0.51869799999999999</v>
      </c>
      <c r="F96">
        <v>0.51036700000000002</v>
      </c>
      <c r="G96">
        <v>0.52878099999999995</v>
      </c>
    </row>
    <row r="97" spans="1:7" x14ac:dyDescent="0.3">
      <c r="A97">
        <f t="shared" si="8"/>
        <v>51.449300000000001</v>
      </c>
      <c r="B97">
        <f t="shared" si="6"/>
        <v>51.036700000000003</v>
      </c>
      <c r="C97">
        <f t="shared" si="7"/>
        <v>52.878099999999996</v>
      </c>
      <c r="E97">
        <v>0.51449299999999998</v>
      </c>
      <c r="F97">
        <v>0.51036700000000002</v>
      </c>
      <c r="G97">
        <v>0.52878099999999995</v>
      </c>
    </row>
    <row r="98" spans="1:7" x14ac:dyDescent="0.3">
      <c r="A98">
        <f t="shared" si="8"/>
        <v>51.449300000000001</v>
      </c>
      <c r="B98">
        <f t="shared" si="6"/>
        <v>51.036700000000003</v>
      </c>
      <c r="C98">
        <f t="shared" si="7"/>
        <v>52.878099999999996</v>
      </c>
      <c r="E98">
        <v>0.51449299999999998</v>
      </c>
      <c r="F98">
        <v>0.51036700000000002</v>
      </c>
      <c r="G98">
        <v>0.52878099999999995</v>
      </c>
    </row>
    <row r="99" spans="1:7" x14ac:dyDescent="0.3">
      <c r="A99">
        <f t="shared" si="8"/>
        <v>51.449300000000001</v>
      </c>
      <c r="B99">
        <f t="shared" si="6"/>
        <v>50.739599999999996</v>
      </c>
      <c r="C99">
        <f t="shared" si="7"/>
        <v>54.142699999999998</v>
      </c>
      <c r="E99">
        <v>0.51449299999999998</v>
      </c>
      <c r="F99">
        <v>0.50739599999999996</v>
      </c>
      <c r="G99">
        <v>0.54142699999999999</v>
      </c>
    </row>
    <row r="100" spans="1:7" x14ac:dyDescent="0.3">
      <c r="A100">
        <f t="shared" si="8"/>
        <v>51.123100000000001</v>
      </c>
      <c r="B100">
        <f t="shared" si="6"/>
        <v>50.739599999999996</v>
      </c>
      <c r="C100">
        <f t="shared" si="7"/>
        <v>54.142699999999998</v>
      </c>
      <c r="E100">
        <v>0.51123099999999999</v>
      </c>
      <c r="F100">
        <v>0.50739599999999996</v>
      </c>
      <c r="G100">
        <v>0.54142699999999999</v>
      </c>
    </row>
    <row r="101" spans="1:7" x14ac:dyDescent="0.3">
      <c r="A101">
        <f t="shared" si="8"/>
        <v>51.123100000000001</v>
      </c>
      <c r="B101">
        <f t="shared" si="6"/>
        <v>50.739599999999996</v>
      </c>
      <c r="C101">
        <f t="shared" si="7"/>
        <v>54.142699999999998</v>
      </c>
      <c r="E101">
        <v>0.51123099999999999</v>
      </c>
      <c r="F101">
        <v>0.50739599999999996</v>
      </c>
      <c r="G101">
        <v>0.54142699999999999</v>
      </c>
    </row>
    <row r="102" spans="1:7" x14ac:dyDescent="0.3">
      <c r="A102">
        <f t="shared" si="8"/>
        <v>50.899099999999997</v>
      </c>
      <c r="B102">
        <f t="shared" si="6"/>
        <v>50.317500000000003</v>
      </c>
      <c r="C102">
        <f t="shared" si="7"/>
        <v>54.139600000000002</v>
      </c>
      <c r="E102">
        <v>0.50899099999999997</v>
      </c>
      <c r="F102">
        <v>0.50317500000000004</v>
      </c>
      <c r="G102">
        <v>0.54139599999999999</v>
      </c>
    </row>
    <row r="103" spans="1:7" x14ac:dyDescent="0.3">
      <c r="A103">
        <f t="shared" si="8"/>
        <v>50.899099999999997</v>
      </c>
      <c r="B103">
        <f t="shared" si="6"/>
        <v>50.317500000000003</v>
      </c>
      <c r="C103">
        <f t="shared" si="7"/>
        <v>54.139600000000002</v>
      </c>
      <c r="E103">
        <v>0.50899099999999997</v>
      </c>
      <c r="F103">
        <v>0.50317500000000004</v>
      </c>
      <c r="G103">
        <v>0.54139599999999999</v>
      </c>
    </row>
    <row r="104" spans="1:7" x14ac:dyDescent="0.3">
      <c r="A104">
        <f t="shared" si="8"/>
        <v>50.899099999999997</v>
      </c>
      <c r="B104">
        <f t="shared" si="6"/>
        <v>50.317500000000003</v>
      </c>
      <c r="C104">
        <f t="shared" si="7"/>
        <v>54.139600000000002</v>
      </c>
      <c r="E104">
        <v>0.50899099999999997</v>
      </c>
      <c r="F104">
        <v>0.50317500000000004</v>
      </c>
      <c r="G104">
        <v>0.54139599999999999</v>
      </c>
    </row>
    <row r="105" spans="1:7" x14ac:dyDescent="0.3">
      <c r="A105">
        <f t="shared" si="8"/>
        <v>50.260899999999999</v>
      </c>
      <c r="B105">
        <f t="shared" si="6"/>
        <v>50.020399999999995</v>
      </c>
      <c r="C105">
        <f t="shared" si="7"/>
        <v>54.310099999999991</v>
      </c>
      <c r="E105">
        <v>0.50260899999999997</v>
      </c>
      <c r="F105">
        <v>0.50020399999999998</v>
      </c>
      <c r="G105">
        <v>0.54310099999999994</v>
      </c>
    </row>
    <row r="106" spans="1:7" x14ac:dyDescent="0.3">
      <c r="A106">
        <f t="shared" si="8"/>
        <v>50.260899999999999</v>
      </c>
      <c r="B106">
        <f t="shared" si="6"/>
        <v>50.020399999999995</v>
      </c>
      <c r="C106">
        <f t="shared" si="7"/>
        <v>54.310099999999991</v>
      </c>
      <c r="E106">
        <v>0.50260899999999997</v>
      </c>
      <c r="F106">
        <v>0.50020399999999998</v>
      </c>
      <c r="G106">
        <v>0.54310099999999994</v>
      </c>
    </row>
    <row r="107" spans="1:7" x14ac:dyDescent="0.3">
      <c r="A107">
        <f t="shared" si="8"/>
        <v>50.260899999999999</v>
      </c>
      <c r="B107">
        <f t="shared" si="6"/>
        <v>50.020399999999995</v>
      </c>
      <c r="C107">
        <f t="shared" si="7"/>
        <v>54.310099999999991</v>
      </c>
      <c r="E107">
        <v>0.50260899999999997</v>
      </c>
      <c r="F107">
        <v>0.50020399999999998</v>
      </c>
      <c r="G107">
        <v>0.54310099999999994</v>
      </c>
    </row>
    <row r="108" spans="1:7" x14ac:dyDescent="0.3">
      <c r="A108">
        <f t="shared" si="8"/>
        <v>49.502499999999998</v>
      </c>
      <c r="B108">
        <f t="shared" si="6"/>
        <v>49.255700000000004</v>
      </c>
      <c r="C108">
        <f t="shared" si="7"/>
        <v>53.527299999999997</v>
      </c>
      <c r="E108">
        <v>0.49502499999999999</v>
      </c>
      <c r="F108">
        <v>0.49255700000000002</v>
      </c>
      <c r="G108">
        <v>0.535273</v>
      </c>
    </row>
    <row r="109" spans="1:7" x14ac:dyDescent="0.3">
      <c r="A109">
        <f t="shared" si="8"/>
        <v>49.502499999999998</v>
      </c>
      <c r="B109">
        <f t="shared" si="6"/>
        <v>49.255700000000004</v>
      </c>
      <c r="C109">
        <f t="shared" si="7"/>
        <v>53.527299999999997</v>
      </c>
      <c r="E109">
        <v>0.49502499999999999</v>
      </c>
      <c r="F109">
        <v>0.49255700000000002</v>
      </c>
      <c r="G109">
        <v>0.535273</v>
      </c>
    </row>
    <row r="110" spans="1:7" x14ac:dyDescent="0.3">
      <c r="A110">
        <f t="shared" si="8"/>
        <v>49.502499999999998</v>
      </c>
      <c r="B110">
        <f t="shared" si="6"/>
        <v>49.255700000000004</v>
      </c>
      <c r="C110">
        <f t="shared" si="7"/>
        <v>53.527299999999997</v>
      </c>
      <c r="E110">
        <v>0.49502499999999999</v>
      </c>
      <c r="F110">
        <v>0.49255700000000002</v>
      </c>
      <c r="G110">
        <v>0.535273</v>
      </c>
    </row>
    <row r="111" spans="1:7" x14ac:dyDescent="0.3">
      <c r="A111">
        <f t="shared" si="8"/>
        <v>48.6419</v>
      </c>
      <c r="B111">
        <f t="shared" si="6"/>
        <v>48.495699999999999</v>
      </c>
      <c r="C111">
        <f t="shared" si="7"/>
        <v>53.230200000000004</v>
      </c>
      <c r="E111">
        <v>0.48641899999999999</v>
      </c>
      <c r="F111">
        <v>0.48495700000000003</v>
      </c>
      <c r="G111">
        <v>0.53230200000000005</v>
      </c>
    </row>
    <row r="112" spans="1:7" x14ac:dyDescent="0.3">
      <c r="A112">
        <f t="shared" si="8"/>
        <v>48.6419</v>
      </c>
      <c r="B112">
        <f t="shared" si="6"/>
        <v>48.495699999999999</v>
      </c>
      <c r="C112">
        <f t="shared" si="7"/>
        <v>53.230200000000004</v>
      </c>
      <c r="E112">
        <v>0.48641899999999999</v>
      </c>
      <c r="F112">
        <v>0.48495700000000003</v>
      </c>
      <c r="G112">
        <v>0.53230200000000005</v>
      </c>
    </row>
    <row r="113" spans="1:7" x14ac:dyDescent="0.3">
      <c r="A113">
        <f t="shared" si="8"/>
        <v>48.6419</v>
      </c>
      <c r="B113">
        <f t="shared" si="6"/>
        <v>48.495699999999999</v>
      </c>
      <c r="C113">
        <f t="shared" si="7"/>
        <v>53.230200000000004</v>
      </c>
      <c r="E113">
        <v>0.48641899999999999</v>
      </c>
      <c r="F113">
        <v>0.48495700000000003</v>
      </c>
      <c r="G113">
        <v>0.53230200000000005</v>
      </c>
    </row>
    <row r="114" spans="1:7" x14ac:dyDescent="0.3">
      <c r="A114">
        <f t="shared" si="8"/>
        <v>47.854400000000005</v>
      </c>
      <c r="B114">
        <f t="shared" si="6"/>
        <v>47.734099999999998</v>
      </c>
      <c r="C114">
        <f t="shared" si="7"/>
        <v>52.934699999999999</v>
      </c>
      <c r="E114">
        <v>0.47854400000000002</v>
      </c>
      <c r="F114">
        <v>0.47734100000000002</v>
      </c>
      <c r="G114">
        <v>0.52934700000000001</v>
      </c>
    </row>
    <row r="115" spans="1:7" x14ac:dyDescent="0.3">
      <c r="A115">
        <f t="shared" si="8"/>
        <v>47.854400000000005</v>
      </c>
      <c r="B115">
        <f t="shared" si="6"/>
        <v>47.734099999999998</v>
      </c>
      <c r="C115">
        <f t="shared" si="7"/>
        <v>52.934699999999999</v>
      </c>
      <c r="E115">
        <v>0.47854400000000002</v>
      </c>
      <c r="F115">
        <v>0.47734100000000002</v>
      </c>
      <c r="G115">
        <v>0.52934700000000001</v>
      </c>
    </row>
    <row r="116" spans="1:7" x14ac:dyDescent="0.3">
      <c r="A116">
        <f t="shared" si="8"/>
        <v>47.854400000000005</v>
      </c>
      <c r="B116">
        <f t="shared" si="6"/>
        <v>47.734099999999998</v>
      </c>
      <c r="C116">
        <f t="shared" si="7"/>
        <v>52.934699999999999</v>
      </c>
      <c r="E116">
        <v>0.47854400000000002</v>
      </c>
      <c r="F116">
        <v>0.47734100000000002</v>
      </c>
      <c r="G116">
        <v>0.52934700000000001</v>
      </c>
    </row>
    <row r="117" spans="1:7" x14ac:dyDescent="0.3">
      <c r="A117">
        <f t="shared" si="8"/>
        <v>47.0959</v>
      </c>
      <c r="B117">
        <f t="shared" si="6"/>
        <v>46.9026</v>
      </c>
      <c r="C117">
        <f t="shared" si="7"/>
        <v>52.636000000000003</v>
      </c>
      <c r="E117">
        <v>0.47095900000000002</v>
      </c>
      <c r="F117">
        <v>0.469026</v>
      </c>
      <c r="G117">
        <v>0.52636000000000005</v>
      </c>
    </row>
    <row r="118" spans="1:7" x14ac:dyDescent="0.3">
      <c r="A118">
        <f t="shared" si="8"/>
        <v>47.0959</v>
      </c>
      <c r="B118">
        <f t="shared" si="6"/>
        <v>46.9026</v>
      </c>
      <c r="C118">
        <f t="shared" si="7"/>
        <v>52.636000000000003</v>
      </c>
      <c r="E118">
        <v>0.47095900000000002</v>
      </c>
      <c r="F118">
        <v>0.469026</v>
      </c>
      <c r="G118">
        <v>0.52636000000000005</v>
      </c>
    </row>
    <row r="119" spans="1:7" x14ac:dyDescent="0.3">
      <c r="A119">
        <f t="shared" si="8"/>
        <v>47.0959</v>
      </c>
      <c r="B119">
        <f t="shared" si="6"/>
        <v>46.9026</v>
      </c>
      <c r="C119">
        <f t="shared" si="7"/>
        <v>52.636000000000003</v>
      </c>
      <c r="E119">
        <v>0.47095900000000002</v>
      </c>
      <c r="F119">
        <v>0.469026</v>
      </c>
      <c r="G119">
        <v>0.52636000000000005</v>
      </c>
    </row>
    <row r="120" spans="1:7" x14ac:dyDescent="0.3">
      <c r="A120">
        <f t="shared" si="8"/>
        <v>46.335900000000002</v>
      </c>
      <c r="B120">
        <f t="shared" si="6"/>
        <v>46.140999999999998</v>
      </c>
      <c r="C120">
        <f t="shared" si="7"/>
        <v>52.265900000000002</v>
      </c>
      <c r="E120">
        <v>0.46335900000000002</v>
      </c>
      <c r="F120">
        <v>0.46140999999999999</v>
      </c>
      <c r="G120">
        <v>0.52265899999999998</v>
      </c>
    </row>
    <row r="121" spans="1:7" x14ac:dyDescent="0.3">
      <c r="A121">
        <f t="shared" si="8"/>
        <v>46.335900000000002</v>
      </c>
      <c r="B121">
        <f t="shared" si="6"/>
        <v>46.140999999999998</v>
      </c>
      <c r="C121">
        <f t="shared" si="7"/>
        <v>52.265900000000002</v>
      </c>
      <c r="E121">
        <v>0.46335900000000002</v>
      </c>
      <c r="F121">
        <v>0.46140999999999999</v>
      </c>
      <c r="G121">
        <v>0.52265899999999998</v>
      </c>
    </row>
    <row r="122" spans="1:7" x14ac:dyDescent="0.3">
      <c r="A122">
        <f t="shared" si="8"/>
        <v>46.335900000000002</v>
      </c>
      <c r="B122">
        <f t="shared" si="6"/>
        <v>46.140999999999998</v>
      </c>
      <c r="C122">
        <f t="shared" si="7"/>
        <v>52.265900000000002</v>
      </c>
      <c r="E122">
        <v>0.46335900000000002</v>
      </c>
      <c r="F122">
        <v>0.46140999999999999</v>
      </c>
      <c r="G122">
        <v>0.52265899999999998</v>
      </c>
    </row>
    <row r="123" spans="1:7" x14ac:dyDescent="0.3">
      <c r="A123">
        <f t="shared" si="8"/>
        <v>45.575900000000004</v>
      </c>
      <c r="B123">
        <f t="shared" si="6"/>
        <v>45.382600000000004</v>
      </c>
      <c r="C123">
        <f t="shared" si="7"/>
        <v>51.946000000000005</v>
      </c>
      <c r="E123">
        <v>0.45575900000000003</v>
      </c>
      <c r="F123">
        <v>0.45382600000000001</v>
      </c>
      <c r="G123">
        <v>0.51946000000000003</v>
      </c>
    </row>
    <row r="124" spans="1:7" x14ac:dyDescent="0.3">
      <c r="A124">
        <f t="shared" si="8"/>
        <v>45.575900000000004</v>
      </c>
      <c r="B124">
        <f t="shared" si="6"/>
        <v>45.382600000000004</v>
      </c>
      <c r="C124">
        <f t="shared" si="7"/>
        <v>51.946000000000005</v>
      </c>
      <c r="E124">
        <v>0.45575900000000003</v>
      </c>
      <c r="F124">
        <v>0.45382600000000001</v>
      </c>
      <c r="G124">
        <v>0.51946000000000003</v>
      </c>
    </row>
    <row r="125" spans="1:7" x14ac:dyDescent="0.3">
      <c r="A125">
        <f t="shared" si="8"/>
        <v>45.575900000000004</v>
      </c>
      <c r="B125">
        <f t="shared" si="6"/>
        <v>45.382600000000004</v>
      </c>
      <c r="C125">
        <f t="shared" si="7"/>
        <v>51.946000000000005</v>
      </c>
      <c r="E125">
        <v>0.45575900000000003</v>
      </c>
      <c r="F125">
        <v>0.45382600000000001</v>
      </c>
      <c r="G125">
        <v>0.51946000000000003</v>
      </c>
    </row>
    <row r="126" spans="1:7" x14ac:dyDescent="0.3">
      <c r="A126">
        <f t="shared" si="8"/>
        <v>44.692500000000003</v>
      </c>
      <c r="B126">
        <f t="shared" si="6"/>
        <v>44.622599999999998</v>
      </c>
      <c r="C126">
        <f t="shared" si="7"/>
        <v>51.647299999999994</v>
      </c>
      <c r="E126">
        <v>0.44692500000000002</v>
      </c>
      <c r="F126">
        <v>0.44622600000000001</v>
      </c>
      <c r="G126">
        <v>0.51647299999999996</v>
      </c>
    </row>
    <row r="127" spans="1:7" x14ac:dyDescent="0.3">
      <c r="A127">
        <f t="shared" si="8"/>
        <v>44.692500000000003</v>
      </c>
      <c r="B127">
        <f t="shared" si="6"/>
        <v>44.622599999999998</v>
      </c>
      <c r="C127">
        <f t="shared" si="7"/>
        <v>51.647299999999994</v>
      </c>
      <c r="E127">
        <v>0.44692500000000002</v>
      </c>
      <c r="F127">
        <v>0.44622600000000001</v>
      </c>
      <c r="G127">
        <v>0.51647299999999996</v>
      </c>
    </row>
    <row r="128" spans="1:7" x14ac:dyDescent="0.3">
      <c r="A128">
        <f t="shared" si="8"/>
        <v>44.692500000000003</v>
      </c>
      <c r="B128">
        <f t="shared" si="6"/>
        <v>44.622599999999998</v>
      </c>
      <c r="C128">
        <f t="shared" si="7"/>
        <v>51.647299999999994</v>
      </c>
      <c r="E128">
        <v>0.44692500000000002</v>
      </c>
      <c r="F128">
        <v>0.44622600000000001</v>
      </c>
      <c r="G128">
        <v>0.51647299999999996</v>
      </c>
    </row>
    <row r="129" spans="1:7" x14ac:dyDescent="0.3">
      <c r="A129">
        <f t="shared" si="8"/>
        <v>43.932500000000005</v>
      </c>
      <c r="B129">
        <f t="shared" si="6"/>
        <v>43.8626</v>
      </c>
      <c r="C129">
        <f t="shared" si="7"/>
        <v>51.325900000000004</v>
      </c>
      <c r="E129">
        <v>0.43932500000000002</v>
      </c>
      <c r="F129">
        <v>0.43862600000000002</v>
      </c>
      <c r="G129">
        <v>0.51325900000000002</v>
      </c>
    </row>
    <row r="130" spans="1:7" x14ac:dyDescent="0.3">
      <c r="A130">
        <f t="shared" si="8"/>
        <v>43.932500000000005</v>
      </c>
      <c r="B130">
        <f t="shared" si="6"/>
        <v>43.8626</v>
      </c>
      <c r="C130">
        <f t="shared" si="7"/>
        <v>51.325900000000004</v>
      </c>
      <c r="E130">
        <v>0.43932500000000002</v>
      </c>
      <c r="F130">
        <v>0.43862600000000002</v>
      </c>
      <c r="G130">
        <v>0.51325900000000002</v>
      </c>
    </row>
    <row r="131" spans="1:7" x14ac:dyDescent="0.3">
      <c r="A131">
        <f t="shared" si="8"/>
        <v>43.932500000000005</v>
      </c>
      <c r="B131">
        <f t="shared" si="6"/>
        <v>43.248799999999996</v>
      </c>
      <c r="C131">
        <f t="shared" si="7"/>
        <v>51.325900000000004</v>
      </c>
      <c r="E131">
        <v>0.43932500000000002</v>
      </c>
      <c r="F131">
        <v>0.43248799999999998</v>
      </c>
      <c r="G131">
        <v>0.51325900000000002</v>
      </c>
    </row>
    <row r="132" spans="1:7" x14ac:dyDescent="0.3">
      <c r="A132">
        <f t="shared" si="8"/>
        <v>43.172499999999999</v>
      </c>
      <c r="B132">
        <f t="shared" ref="B132:B181" si="9" xml:space="preserve"> $F132 * 100</f>
        <v>43.248799999999996</v>
      </c>
      <c r="C132">
        <f t="shared" ref="C132:C181" si="10" xml:space="preserve"> $G132 * 100</f>
        <v>51.004400000000004</v>
      </c>
      <c r="E132">
        <v>0.43172500000000003</v>
      </c>
      <c r="F132">
        <v>0.43248799999999998</v>
      </c>
      <c r="G132">
        <v>0.51004400000000005</v>
      </c>
    </row>
    <row r="133" spans="1:7" x14ac:dyDescent="0.3">
      <c r="A133">
        <f t="shared" si="8"/>
        <v>43.172499999999999</v>
      </c>
      <c r="B133">
        <f t="shared" si="9"/>
        <v>43.248799999999996</v>
      </c>
      <c r="C133">
        <f t="shared" si="10"/>
        <v>51.004400000000004</v>
      </c>
      <c r="E133">
        <v>0.43172500000000003</v>
      </c>
      <c r="F133">
        <v>0.43248799999999998</v>
      </c>
      <c r="G133">
        <v>0.51004400000000005</v>
      </c>
    </row>
    <row r="134" spans="1:7" x14ac:dyDescent="0.3">
      <c r="A134">
        <f t="shared" si="8"/>
        <v>43.172499999999999</v>
      </c>
      <c r="B134">
        <f t="shared" si="9"/>
        <v>42.514699999999998</v>
      </c>
      <c r="C134">
        <f t="shared" si="10"/>
        <v>51.004400000000004</v>
      </c>
      <c r="E134">
        <v>0.43172500000000003</v>
      </c>
      <c r="F134">
        <v>0.425147</v>
      </c>
      <c r="G134">
        <v>0.51004400000000005</v>
      </c>
    </row>
    <row r="135" spans="1:7" x14ac:dyDescent="0.3">
      <c r="A135">
        <f t="shared" si="8"/>
        <v>42.412499999999994</v>
      </c>
      <c r="B135">
        <f t="shared" si="9"/>
        <v>42.514699999999998</v>
      </c>
      <c r="C135">
        <f t="shared" si="10"/>
        <v>50.606700000000004</v>
      </c>
      <c r="E135">
        <v>0.42412499999999997</v>
      </c>
      <c r="F135">
        <v>0.425147</v>
      </c>
      <c r="G135">
        <v>0.50606700000000004</v>
      </c>
    </row>
    <row r="136" spans="1:7" x14ac:dyDescent="0.3">
      <c r="A136">
        <f t="shared" si="8"/>
        <v>42.412499999999994</v>
      </c>
      <c r="B136">
        <f t="shared" si="9"/>
        <v>42.514699999999998</v>
      </c>
      <c r="C136">
        <f t="shared" si="10"/>
        <v>50.606700000000004</v>
      </c>
      <c r="E136">
        <v>0.42412499999999997</v>
      </c>
      <c r="F136">
        <v>0.425147</v>
      </c>
      <c r="G136">
        <v>0.50606700000000004</v>
      </c>
    </row>
    <row r="137" spans="1:7" x14ac:dyDescent="0.3">
      <c r="A137">
        <f t="shared" si="8"/>
        <v>42.412499999999994</v>
      </c>
      <c r="B137">
        <f t="shared" si="9"/>
        <v>41.7547</v>
      </c>
      <c r="C137">
        <f t="shared" si="10"/>
        <v>50.606700000000004</v>
      </c>
      <c r="E137">
        <v>0.42412499999999997</v>
      </c>
      <c r="F137">
        <v>0.417547</v>
      </c>
      <c r="G137">
        <v>0.50606700000000004</v>
      </c>
    </row>
    <row r="138" spans="1:7" x14ac:dyDescent="0.3">
      <c r="A138">
        <f t="shared" si="8"/>
        <v>41.652499999999996</v>
      </c>
      <c r="B138">
        <f t="shared" si="9"/>
        <v>41.7547</v>
      </c>
      <c r="C138">
        <f t="shared" si="10"/>
        <v>50.286900000000003</v>
      </c>
      <c r="E138">
        <v>0.41652499999999998</v>
      </c>
      <c r="F138">
        <v>0.417547</v>
      </c>
      <c r="G138">
        <v>0.50286900000000001</v>
      </c>
    </row>
    <row r="139" spans="1:7" x14ac:dyDescent="0.3">
      <c r="A139">
        <f t="shared" si="8"/>
        <v>41.652499999999996</v>
      </c>
      <c r="B139">
        <f t="shared" si="9"/>
        <v>41.7547</v>
      </c>
      <c r="C139">
        <f t="shared" si="10"/>
        <v>50.286900000000003</v>
      </c>
      <c r="E139">
        <v>0.41652499999999998</v>
      </c>
      <c r="F139">
        <v>0.417547</v>
      </c>
      <c r="G139">
        <v>0.50286900000000001</v>
      </c>
    </row>
    <row r="140" spans="1:7" x14ac:dyDescent="0.3">
      <c r="A140">
        <f t="shared" si="8"/>
        <v>41.652499999999996</v>
      </c>
      <c r="B140">
        <f t="shared" si="9"/>
        <v>40.994700000000002</v>
      </c>
      <c r="C140">
        <f t="shared" si="10"/>
        <v>50.286900000000003</v>
      </c>
      <c r="E140">
        <v>0.41652499999999998</v>
      </c>
      <c r="F140">
        <v>0.40994700000000001</v>
      </c>
      <c r="G140">
        <v>0.50286900000000001</v>
      </c>
    </row>
    <row r="141" spans="1:7" x14ac:dyDescent="0.3">
      <c r="A141">
        <f t="shared" si="8"/>
        <v>40.868200000000002</v>
      </c>
      <c r="B141">
        <f t="shared" si="9"/>
        <v>40.994700000000002</v>
      </c>
      <c r="C141">
        <f t="shared" si="10"/>
        <v>49.523699999999998</v>
      </c>
      <c r="E141">
        <v>0.40868199999999999</v>
      </c>
      <c r="F141">
        <v>0.40994700000000001</v>
      </c>
      <c r="G141">
        <v>0.49523699999999998</v>
      </c>
    </row>
    <row r="142" spans="1:7" x14ac:dyDescent="0.3">
      <c r="A142">
        <f t="shared" si="8"/>
        <v>40.868200000000002</v>
      </c>
      <c r="B142">
        <f t="shared" si="9"/>
        <v>40.994700000000002</v>
      </c>
      <c r="C142">
        <f t="shared" si="10"/>
        <v>49.523699999999998</v>
      </c>
      <c r="E142">
        <v>0.40868199999999999</v>
      </c>
      <c r="F142">
        <v>0.40994700000000001</v>
      </c>
      <c r="G142">
        <v>0.49523699999999998</v>
      </c>
    </row>
    <row r="143" spans="1:7" x14ac:dyDescent="0.3">
      <c r="A143">
        <f t="shared" si="8"/>
        <v>40.868200000000002</v>
      </c>
      <c r="B143">
        <f t="shared" si="9"/>
        <v>40.234700000000004</v>
      </c>
      <c r="C143">
        <f t="shared" si="10"/>
        <v>49.523699999999998</v>
      </c>
      <c r="E143">
        <v>0.40868199999999999</v>
      </c>
      <c r="F143">
        <v>0.40234700000000001</v>
      </c>
      <c r="G143">
        <v>0.49523699999999998</v>
      </c>
    </row>
    <row r="144" spans="1:7" x14ac:dyDescent="0.3">
      <c r="A144">
        <f t="shared" si="8"/>
        <v>40.1081</v>
      </c>
      <c r="B144">
        <f t="shared" si="9"/>
        <v>40.234700000000004</v>
      </c>
      <c r="C144">
        <f t="shared" si="10"/>
        <v>48.7881</v>
      </c>
      <c r="E144">
        <v>0.40108100000000002</v>
      </c>
      <c r="F144">
        <v>0.40234700000000001</v>
      </c>
      <c r="G144">
        <v>0.48788100000000001</v>
      </c>
    </row>
    <row r="145" spans="1:7" x14ac:dyDescent="0.3">
      <c r="A145">
        <f t="shared" si="8"/>
        <v>40.1081</v>
      </c>
      <c r="B145">
        <f t="shared" si="9"/>
        <v>40.234700000000004</v>
      </c>
      <c r="C145">
        <f t="shared" si="10"/>
        <v>48.7881</v>
      </c>
      <c r="E145">
        <v>0.40108100000000002</v>
      </c>
      <c r="F145">
        <v>0.40234700000000001</v>
      </c>
      <c r="G145">
        <v>0.48788100000000001</v>
      </c>
    </row>
    <row r="146" spans="1:7" x14ac:dyDescent="0.3">
      <c r="A146">
        <f t="shared" si="8"/>
        <v>40.1081</v>
      </c>
      <c r="B146">
        <f t="shared" si="9"/>
        <v>39.450299999999999</v>
      </c>
      <c r="C146">
        <f t="shared" si="10"/>
        <v>48.7881</v>
      </c>
      <c r="E146">
        <v>0.40108100000000002</v>
      </c>
      <c r="F146">
        <v>0.39450299999999999</v>
      </c>
      <c r="G146">
        <v>0.48788100000000001</v>
      </c>
    </row>
    <row r="147" spans="1:7" x14ac:dyDescent="0.3">
      <c r="A147">
        <f t="shared" si="8"/>
        <v>39.348100000000002</v>
      </c>
      <c r="B147">
        <f t="shared" si="9"/>
        <v>39.450299999999999</v>
      </c>
      <c r="C147">
        <f t="shared" si="10"/>
        <v>48.050899999999999</v>
      </c>
      <c r="E147">
        <v>0.39348100000000003</v>
      </c>
      <c r="F147">
        <v>0.39450299999999999</v>
      </c>
      <c r="G147">
        <v>0.48050900000000002</v>
      </c>
    </row>
    <row r="148" spans="1:7" x14ac:dyDescent="0.3">
      <c r="A148">
        <f t="shared" si="8"/>
        <v>39.348100000000002</v>
      </c>
      <c r="B148">
        <f t="shared" si="9"/>
        <v>39.450299999999999</v>
      </c>
      <c r="C148">
        <f t="shared" si="10"/>
        <v>48.050899999999999</v>
      </c>
      <c r="E148">
        <v>0.39348100000000003</v>
      </c>
      <c r="F148">
        <v>0.39450299999999999</v>
      </c>
      <c r="G148">
        <v>0.48050900000000002</v>
      </c>
    </row>
    <row r="149" spans="1:7" x14ac:dyDescent="0.3">
      <c r="A149">
        <f t="shared" si="8"/>
        <v>39.348100000000002</v>
      </c>
      <c r="B149">
        <f t="shared" si="9"/>
        <v>38.690300000000001</v>
      </c>
      <c r="C149">
        <f t="shared" si="10"/>
        <v>48.050899999999999</v>
      </c>
      <c r="E149">
        <v>0.39348100000000003</v>
      </c>
      <c r="F149">
        <v>0.386903</v>
      </c>
      <c r="G149">
        <v>0.48050900000000002</v>
      </c>
    </row>
    <row r="150" spans="1:7" x14ac:dyDescent="0.3">
      <c r="A150">
        <f t="shared" ref="A150:A181" si="11" xml:space="preserve"> $E150 * 100</f>
        <v>38.563800000000001</v>
      </c>
      <c r="B150">
        <f t="shared" si="9"/>
        <v>38.690300000000001</v>
      </c>
      <c r="C150">
        <f t="shared" si="10"/>
        <v>47.193400000000004</v>
      </c>
      <c r="E150">
        <v>0.38563799999999998</v>
      </c>
      <c r="F150">
        <v>0.386903</v>
      </c>
      <c r="G150">
        <v>0.47193400000000002</v>
      </c>
    </row>
    <row r="151" spans="1:7" x14ac:dyDescent="0.3">
      <c r="A151">
        <f t="shared" si="11"/>
        <v>38.563800000000001</v>
      </c>
      <c r="B151">
        <f t="shared" si="9"/>
        <v>38.690300000000001</v>
      </c>
      <c r="C151">
        <f t="shared" si="10"/>
        <v>47.193400000000004</v>
      </c>
      <c r="E151">
        <v>0.38563799999999998</v>
      </c>
      <c r="F151">
        <v>0.386903</v>
      </c>
      <c r="G151">
        <v>0.47193400000000002</v>
      </c>
    </row>
    <row r="152" spans="1:7" x14ac:dyDescent="0.3">
      <c r="A152">
        <f t="shared" si="11"/>
        <v>38.563800000000001</v>
      </c>
      <c r="B152">
        <f t="shared" si="9"/>
        <v>37.928699999999999</v>
      </c>
      <c r="C152">
        <f t="shared" si="10"/>
        <v>47.193400000000004</v>
      </c>
      <c r="E152">
        <v>0.38563799999999998</v>
      </c>
      <c r="F152">
        <v>0.37928699999999999</v>
      </c>
      <c r="G152">
        <v>0.47193400000000002</v>
      </c>
    </row>
    <row r="153" spans="1:7" x14ac:dyDescent="0.3">
      <c r="A153">
        <f t="shared" si="11"/>
        <v>37.803799999999995</v>
      </c>
      <c r="B153">
        <f t="shared" si="9"/>
        <v>37.928699999999999</v>
      </c>
      <c r="C153">
        <f t="shared" si="10"/>
        <v>46.404299999999999</v>
      </c>
      <c r="E153">
        <v>0.37803799999999999</v>
      </c>
      <c r="F153">
        <v>0.37928699999999999</v>
      </c>
      <c r="G153">
        <v>0.46404299999999998</v>
      </c>
    </row>
    <row r="154" spans="1:7" x14ac:dyDescent="0.3">
      <c r="A154">
        <f t="shared" si="11"/>
        <v>37.803799999999995</v>
      </c>
      <c r="B154">
        <f t="shared" si="9"/>
        <v>37.928699999999999</v>
      </c>
      <c r="C154">
        <f t="shared" si="10"/>
        <v>46.404299999999999</v>
      </c>
      <c r="E154">
        <v>0.37803799999999999</v>
      </c>
      <c r="F154">
        <v>0.37928699999999999</v>
      </c>
      <c r="G154">
        <v>0.46404299999999998</v>
      </c>
    </row>
    <row r="155" spans="1:7" x14ac:dyDescent="0.3">
      <c r="A155">
        <f t="shared" si="11"/>
        <v>37.803799999999995</v>
      </c>
      <c r="B155">
        <f t="shared" si="9"/>
        <v>37.168700000000001</v>
      </c>
      <c r="C155">
        <f t="shared" si="10"/>
        <v>46.404299999999999</v>
      </c>
      <c r="E155">
        <v>0.37803799999999999</v>
      </c>
      <c r="F155">
        <v>0.37168699999999999</v>
      </c>
      <c r="G155">
        <v>0.46404299999999998</v>
      </c>
    </row>
    <row r="156" spans="1:7" x14ac:dyDescent="0.3">
      <c r="A156">
        <f t="shared" si="11"/>
        <v>37.017800000000001</v>
      </c>
      <c r="B156">
        <f t="shared" si="9"/>
        <v>37.168700000000001</v>
      </c>
      <c r="C156">
        <f t="shared" si="10"/>
        <v>45.636500000000005</v>
      </c>
      <c r="E156">
        <v>0.37017800000000001</v>
      </c>
      <c r="F156">
        <v>0.37168699999999999</v>
      </c>
      <c r="G156">
        <v>0.45636500000000002</v>
      </c>
    </row>
    <row r="157" spans="1:7" x14ac:dyDescent="0.3">
      <c r="A157">
        <f t="shared" si="11"/>
        <v>37.017800000000001</v>
      </c>
      <c r="B157">
        <f t="shared" si="9"/>
        <v>37.168700000000001</v>
      </c>
      <c r="C157">
        <f t="shared" si="10"/>
        <v>45.636500000000005</v>
      </c>
      <c r="E157">
        <v>0.37017800000000001</v>
      </c>
      <c r="F157">
        <v>0.37168699999999999</v>
      </c>
      <c r="G157">
        <v>0.45636500000000002</v>
      </c>
    </row>
    <row r="158" spans="1:7" x14ac:dyDescent="0.3">
      <c r="A158">
        <f t="shared" si="11"/>
        <v>37.017800000000001</v>
      </c>
      <c r="B158">
        <f t="shared" si="9"/>
        <v>36.4056</v>
      </c>
      <c r="C158">
        <f t="shared" si="10"/>
        <v>45.636500000000005</v>
      </c>
      <c r="E158">
        <v>0.37017800000000001</v>
      </c>
      <c r="F158">
        <v>0.36405599999999999</v>
      </c>
      <c r="G158">
        <v>0.45636500000000002</v>
      </c>
    </row>
    <row r="159" spans="1:7" x14ac:dyDescent="0.3">
      <c r="A159">
        <f t="shared" si="11"/>
        <v>36.257800000000003</v>
      </c>
      <c r="B159">
        <f t="shared" si="9"/>
        <v>36.4056</v>
      </c>
      <c r="C159">
        <f t="shared" si="10"/>
        <v>44.8474</v>
      </c>
      <c r="E159">
        <v>0.36257800000000001</v>
      </c>
      <c r="F159">
        <v>0.36405599999999999</v>
      </c>
      <c r="G159">
        <v>0.44847399999999998</v>
      </c>
    </row>
    <row r="160" spans="1:7" x14ac:dyDescent="0.3">
      <c r="A160">
        <f t="shared" si="11"/>
        <v>36.257800000000003</v>
      </c>
      <c r="B160">
        <f t="shared" si="9"/>
        <v>36.4056</v>
      </c>
      <c r="C160">
        <f t="shared" si="10"/>
        <v>44.8474</v>
      </c>
      <c r="E160">
        <v>0.36257800000000001</v>
      </c>
      <c r="F160">
        <v>0.36405599999999999</v>
      </c>
      <c r="G160">
        <v>0.44847399999999998</v>
      </c>
    </row>
    <row r="161" spans="1:7" x14ac:dyDescent="0.3">
      <c r="A161">
        <f t="shared" si="11"/>
        <v>36.257800000000003</v>
      </c>
      <c r="B161">
        <f t="shared" si="9"/>
        <v>35.621199999999995</v>
      </c>
      <c r="C161">
        <f t="shared" si="10"/>
        <v>44.8474</v>
      </c>
      <c r="E161">
        <v>0.36257800000000001</v>
      </c>
      <c r="F161">
        <v>0.35621199999999997</v>
      </c>
      <c r="G161">
        <v>0.44847399999999998</v>
      </c>
    </row>
    <row r="162" spans="1:7" x14ac:dyDescent="0.3">
      <c r="A162">
        <f t="shared" si="11"/>
        <v>35.424700000000001</v>
      </c>
      <c r="B162">
        <f t="shared" si="9"/>
        <v>35.621199999999995</v>
      </c>
      <c r="C162">
        <f t="shared" si="10"/>
        <v>44.055100000000003</v>
      </c>
      <c r="E162">
        <v>0.35424699999999998</v>
      </c>
      <c r="F162">
        <v>0.35621199999999997</v>
      </c>
      <c r="G162">
        <v>0.44055100000000003</v>
      </c>
    </row>
    <row r="163" spans="1:7" x14ac:dyDescent="0.3">
      <c r="A163">
        <f t="shared" si="11"/>
        <v>35.424700000000001</v>
      </c>
      <c r="B163">
        <f t="shared" si="9"/>
        <v>35.621199999999995</v>
      </c>
      <c r="C163">
        <f t="shared" si="10"/>
        <v>44.055100000000003</v>
      </c>
      <c r="E163">
        <v>0.35424699999999998</v>
      </c>
      <c r="F163">
        <v>0.35621199999999997</v>
      </c>
      <c r="G163">
        <v>0.44055100000000003</v>
      </c>
    </row>
    <row r="164" spans="1:7" x14ac:dyDescent="0.3">
      <c r="A164">
        <f t="shared" si="11"/>
        <v>35.424700000000001</v>
      </c>
      <c r="B164">
        <f t="shared" si="9"/>
        <v>34.8596</v>
      </c>
      <c r="C164">
        <f t="shared" si="10"/>
        <v>44.055100000000003</v>
      </c>
      <c r="E164">
        <v>0.35424699999999998</v>
      </c>
      <c r="F164">
        <v>0.34859600000000002</v>
      </c>
      <c r="G164">
        <v>0.44055100000000003</v>
      </c>
    </row>
    <row r="165" spans="1:7" x14ac:dyDescent="0.3">
      <c r="A165">
        <f t="shared" si="11"/>
        <v>34.6631</v>
      </c>
      <c r="B165">
        <f t="shared" si="9"/>
        <v>34.8596</v>
      </c>
      <c r="C165">
        <f t="shared" si="10"/>
        <v>43.215800000000002</v>
      </c>
      <c r="E165">
        <v>0.34663100000000002</v>
      </c>
      <c r="F165">
        <v>0.34859600000000002</v>
      </c>
      <c r="G165">
        <v>0.43215799999999999</v>
      </c>
    </row>
    <row r="166" spans="1:7" x14ac:dyDescent="0.3">
      <c r="A166">
        <f t="shared" si="11"/>
        <v>34.6631</v>
      </c>
      <c r="B166">
        <f t="shared" si="9"/>
        <v>34.8596</v>
      </c>
      <c r="C166">
        <f t="shared" si="10"/>
        <v>43.215800000000002</v>
      </c>
      <c r="E166">
        <v>0.34663100000000002</v>
      </c>
      <c r="F166">
        <v>0.34859600000000002</v>
      </c>
      <c r="G166">
        <v>0.43215799999999999</v>
      </c>
    </row>
    <row r="167" spans="1:7" x14ac:dyDescent="0.3">
      <c r="A167">
        <f t="shared" si="11"/>
        <v>34.6631</v>
      </c>
      <c r="B167">
        <f t="shared" si="9"/>
        <v>34.120800000000003</v>
      </c>
      <c r="C167">
        <f t="shared" si="10"/>
        <v>43.215800000000002</v>
      </c>
      <c r="E167">
        <v>0.34663100000000002</v>
      </c>
      <c r="F167">
        <v>0.34120800000000001</v>
      </c>
      <c r="G167">
        <v>0.43215799999999999</v>
      </c>
    </row>
    <row r="168" spans="1:7" x14ac:dyDescent="0.3">
      <c r="A168">
        <f t="shared" si="11"/>
        <v>33.877200000000002</v>
      </c>
      <c r="B168">
        <f t="shared" si="9"/>
        <v>34.120800000000003</v>
      </c>
      <c r="C168">
        <f t="shared" si="10"/>
        <v>42.452600000000004</v>
      </c>
      <c r="E168">
        <v>0.33877200000000002</v>
      </c>
      <c r="F168">
        <v>0.34120800000000001</v>
      </c>
      <c r="G168">
        <v>0.42452600000000001</v>
      </c>
    </row>
    <row r="169" spans="1:7" x14ac:dyDescent="0.3">
      <c r="A169">
        <f t="shared" si="11"/>
        <v>33.877200000000002</v>
      </c>
      <c r="B169">
        <f t="shared" si="9"/>
        <v>34.120800000000003</v>
      </c>
      <c r="C169">
        <f t="shared" si="10"/>
        <v>42.452600000000004</v>
      </c>
      <c r="E169">
        <v>0.33877200000000002</v>
      </c>
      <c r="F169">
        <v>0.34120800000000001</v>
      </c>
      <c r="G169">
        <v>0.42452600000000001</v>
      </c>
    </row>
    <row r="170" spans="1:7" x14ac:dyDescent="0.3">
      <c r="A170">
        <f t="shared" si="11"/>
        <v>33.877200000000002</v>
      </c>
      <c r="B170">
        <f t="shared" si="9"/>
        <v>33.261800000000001</v>
      </c>
      <c r="C170">
        <f t="shared" si="10"/>
        <v>42.452600000000004</v>
      </c>
      <c r="E170">
        <v>0.33877200000000002</v>
      </c>
      <c r="F170">
        <v>0.33261800000000002</v>
      </c>
      <c r="G170">
        <v>0.42452600000000001</v>
      </c>
    </row>
    <row r="171" spans="1:7" x14ac:dyDescent="0.3">
      <c r="A171">
        <f t="shared" si="11"/>
        <v>33.1188</v>
      </c>
      <c r="B171">
        <f t="shared" si="9"/>
        <v>33.261800000000001</v>
      </c>
      <c r="C171">
        <f t="shared" si="10"/>
        <v>41.666699999999999</v>
      </c>
      <c r="E171">
        <v>0.33118799999999998</v>
      </c>
      <c r="F171">
        <v>0.33261800000000002</v>
      </c>
      <c r="G171">
        <v>0.41666700000000001</v>
      </c>
    </row>
    <row r="172" spans="1:7" x14ac:dyDescent="0.3">
      <c r="A172">
        <f t="shared" si="11"/>
        <v>33.1188</v>
      </c>
      <c r="B172">
        <f t="shared" si="9"/>
        <v>33.261800000000001</v>
      </c>
      <c r="C172">
        <f t="shared" si="10"/>
        <v>41.666699999999999</v>
      </c>
      <c r="E172">
        <v>0.33118799999999998</v>
      </c>
      <c r="F172">
        <v>0.33261800000000002</v>
      </c>
      <c r="G172">
        <v>0.41666700000000001</v>
      </c>
    </row>
    <row r="173" spans="1:7" x14ac:dyDescent="0.3">
      <c r="A173">
        <f t="shared" si="11"/>
        <v>33.1188</v>
      </c>
      <c r="B173">
        <f t="shared" si="9"/>
        <v>32.501799999999996</v>
      </c>
      <c r="C173">
        <f t="shared" si="10"/>
        <v>41.666699999999999</v>
      </c>
      <c r="E173">
        <v>0.33118799999999998</v>
      </c>
      <c r="F173">
        <v>0.32501799999999997</v>
      </c>
      <c r="G173">
        <v>0.41666700000000001</v>
      </c>
    </row>
    <row r="174" spans="1:7" x14ac:dyDescent="0.3">
      <c r="A174">
        <f t="shared" si="11"/>
        <v>32.358800000000002</v>
      </c>
      <c r="B174">
        <f t="shared" si="9"/>
        <v>32.501799999999996</v>
      </c>
      <c r="C174">
        <f t="shared" si="10"/>
        <v>40.905099999999997</v>
      </c>
      <c r="E174">
        <v>0.32358799999999999</v>
      </c>
      <c r="F174">
        <v>0.32501799999999997</v>
      </c>
      <c r="G174">
        <v>0.409051</v>
      </c>
    </row>
    <row r="175" spans="1:7" x14ac:dyDescent="0.3">
      <c r="A175">
        <f t="shared" si="11"/>
        <v>32.358800000000002</v>
      </c>
      <c r="B175">
        <f t="shared" si="9"/>
        <v>32.501799999999996</v>
      </c>
      <c r="C175">
        <f t="shared" si="10"/>
        <v>40.905099999999997</v>
      </c>
      <c r="E175">
        <v>0.32358799999999999</v>
      </c>
      <c r="F175">
        <v>0.32501799999999997</v>
      </c>
      <c r="G175">
        <v>0.409051</v>
      </c>
    </row>
    <row r="176" spans="1:7" x14ac:dyDescent="0.3">
      <c r="A176">
        <f t="shared" si="11"/>
        <v>32.358800000000002</v>
      </c>
      <c r="B176">
        <f t="shared" si="9"/>
        <v>31.735499999999998</v>
      </c>
      <c r="C176">
        <f t="shared" si="10"/>
        <v>40.390300000000003</v>
      </c>
      <c r="E176">
        <v>0.32358799999999999</v>
      </c>
      <c r="F176">
        <v>0.317355</v>
      </c>
      <c r="G176">
        <v>0.40390300000000001</v>
      </c>
    </row>
    <row r="177" spans="1:7" x14ac:dyDescent="0.3">
      <c r="A177">
        <f t="shared" si="11"/>
        <v>31.572800000000001</v>
      </c>
      <c r="B177">
        <f t="shared" si="9"/>
        <v>31.735499999999998</v>
      </c>
      <c r="C177">
        <f t="shared" si="10"/>
        <v>40.390300000000003</v>
      </c>
      <c r="E177">
        <v>0.31572800000000001</v>
      </c>
      <c r="F177">
        <v>0.317355</v>
      </c>
      <c r="G177">
        <v>0.40390300000000001</v>
      </c>
    </row>
    <row r="178" spans="1:7" x14ac:dyDescent="0.3">
      <c r="A178">
        <f t="shared" si="11"/>
        <v>31.572800000000001</v>
      </c>
      <c r="B178">
        <f t="shared" si="9"/>
        <v>31.735499999999998</v>
      </c>
      <c r="C178">
        <f t="shared" si="10"/>
        <v>40.390300000000003</v>
      </c>
      <c r="E178">
        <v>0.31572800000000001</v>
      </c>
      <c r="F178">
        <v>0.317355</v>
      </c>
      <c r="G178">
        <v>0.40390300000000001</v>
      </c>
    </row>
    <row r="179" spans="1:7" x14ac:dyDescent="0.3">
      <c r="A179">
        <f t="shared" si="11"/>
        <v>31.572800000000001</v>
      </c>
      <c r="B179">
        <f t="shared" si="9"/>
        <v>30.9755</v>
      </c>
      <c r="C179">
        <f t="shared" si="10"/>
        <v>39.552500000000002</v>
      </c>
      <c r="E179">
        <v>0.31572800000000001</v>
      </c>
      <c r="F179">
        <v>0.309755</v>
      </c>
      <c r="G179">
        <v>0.39552500000000002</v>
      </c>
    </row>
    <row r="180" spans="1:7" x14ac:dyDescent="0.3">
      <c r="A180">
        <f t="shared" si="11"/>
        <v>30.783700000000003</v>
      </c>
      <c r="B180">
        <f t="shared" si="9"/>
        <v>30.9755</v>
      </c>
      <c r="C180">
        <f t="shared" si="10"/>
        <v>39.552500000000002</v>
      </c>
      <c r="E180">
        <v>0.30783700000000003</v>
      </c>
      <c r="F180">
        <v>0.309755</v>
      </c>
      <c r="G180">
        <v>0.39552500000000002</v>
      </c>
    </row>
    <row r="181" spans="1:7" x14ac:dyDescent="0.3">
      <c r="A181">
        <f t="shared" si="11"/>
        <v>30.783700000000003</v>
      </c>
      <c r="B181">
        <f t="shared" si="9"/>
        <v>30.9755</v>
      </c>
      <c r="C181">
        <f t="shared" si="10"/>
        <v>39.552500000000002</v>
      </c>
      <c r="E181">
        <v>0.30783700000000003</v>
      </c>
      <c r="F181">
        <v>0.309755</v>
      </c>
      <c r="G181">
        <v>0.39552500000000002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5BDF-28EB-4DCF-8283-AB475D573876}">
  <dimension ref="A1:C181"/>
  <sheetViews>
    <sheetView topLeftCell="A143" zoomScale="90" workbookViewId="0">
      <selection sqref="A1:C181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6</v>
      </c>
      <c r="B4">
        <v>0</v>
      </c>
      <c r="C4">
        <v>0</v>
      </c>
    </row>
    <row r="5" spans="1:3" x14ac:dyDescent="0.3">
      <c r="A5">
        <v>2</v>
      </c>
      <c r="B5">
        <v>5</v>
      </c>
      <c r="C5">
        <v>0</v>
      </c>
    </row>
    <row r="6" spans="1:3" x14ac:dyDescent="0.3">
      <c r="A6">
        <v>4</v>
      </c>
      <c r="B6">
        <v>1</v>
      </c>
      <c r="C6">
        <v>0</v>
      </c>
    </row>
    <row r="7" spans="1:3" x14ac:dyDescent="0.3">
      <c r="A7">
        <v>8</v>
      </c>
      <c r="B7">
        <v>2</v>
      </c>
      <c r="C7">
        <v>5</v>
      </c>
    </row>
    <row r="8" spans="1:3" x14ac:dyDescent="0.3">
      <c r="A8">
        <v>16</v>
      </c>
      <c r="B8">
        <v>4</v>
      </c>
      <c r="C8">
        <v>1</v>
      </c>
    </row>
    <row r="9" spans="1:3" x14ac:dyDescent="0.3">
      <c r="A9">
        <v>32</v>
      </c>
      <c r="B9">
        <v>8</v>
      </c>
      <c r="C9">
        <v>2</v>
      </c>
    </row>
    <row r="10" spans="1:3" x14ac:dyDescent="0.3">
      <c r="A10">
        <v>32</v>
      </c>
      <c r="B10">
        <v>16</v>
      </c>
      <c r="C10">
        <v>4</v>
      </c>
    </row>
    <row r="11" spans="1:3" x14ac:dyDescent="0.3">
      <c r="A11">
        <v>32</v>
      </c>
      <c r="B11">
        <v>32</v>
      </c>
      <c r="C11">
        <v>8</v>
      </c>
    </row>
    <row r="12" spans="1:3" x14ac:dyDescent="0.3">
      <c r="A12">
        <v>2</v>
      </c>
      <c r="B12">
        <v>32</v>
      </c>
      <c r="C12">
        <v>16</v>
      </c>
    </row>
    <row r="13" spans="1:3" x14ac:dyDescent="0.3">
      <c r="A13">
        <v>133</v>
      </c>
      <c r="B13">
        <v>32</v>
      </c>
      <c r="C13">
        <v>32</v>
      </c>
    </row>
    <row r="14" spans="1:3" x14ac:dyDescent="0.3">
      <c r="A14">
        <v>163</v>
      </c>
      <c r="B14">
        <v>9</v>
      </c>
      <c r="C14">
        <v>32</v>
      </c>
    </row>
    <row r="15" spans="1:3" x14ac:dyDescent="0.3">
      <c r="A15">
        <v>245</v>
      </c>
      <c r="B15">
        <v>162</v>
      </c>
      <c r="C15">
        <v>32</v>
      </c>
    </row>
    <row r="16" spans="1:3" x14ac:dyDescent="0.3">
      <c r="A16">
        <v>190</v>
      </c>
      <c r="B16">
        <v>249</v>
      </c>
      <c r="C16">
        <v>1</v>
      </c>
    </row>
    <row r="17" spans="1:3" x14ac:dyDescent="0.3">
      <c r="A17">
        <v>240</v>
      </c>
      <c r="B17">
        <v>153</v>
      </c>
      <c r="C17">
        <v>136</v>
      </c>
    </row>
    <row r="18" spans="1:3" x14ac:dyDescent="0.3">
      <c r="A18">
        <v>153</v>
      </c>
      <c r="B18">
        <v>196</v>
      </c>
      <c r="C18">
        <v>145</v>
      </c>
    </row>
    <row r="19" spans="1:3" x14ac:dyDescent="0.3">
      <c r="A19">
        <v>243</v>
      </c>
      <c r="B19">
        <v>180</v>
      </c>
      <c r="C19">
        <v>141</v>
      </c>
    </row>
    <row r="20" spans="1:3" x14ac:dyDescent="0.3">
      <c r="A20">
        <v>204</v>
      </c>
      <c r="B20">
        <v>227</v>
      </c>
      <c r="C20">
        <v>161</v>
      </c>
    </row>
    <row r="21" spans="1:3" x14ac:dyDescent="0.3">
      <c r="A21">
        <v>227</v>
      </c>
      <c r="B21">
        <v>205</v>
      </c>
      <c r="C21">
        <v>133</v>
      </c>
    </row>
    <row r="22" spans="1:3" x14ac:dyDescent="0.3">
      <c r="A22">
        <v>235</v>
      </c>
      <c r="B22">
        <v>185</v>
      </c>
      <c r="C22">
        <v>171</v>
      </c>
    </row>
    <row r="23" spans="1:3" x14ac:dyDescent="0.3">
      <c r="A23">
        <v>194</v>
      </c>
      <c r="B23">
        <v>199</v>
      </c>
      <c r="C23">
        <v>155</v>
      </c>
    </row>
    <row r="24" spans="1:3" x14ac:dyDescent="0.3">
      <c r="A24">
        <v>219</v>
      </c>
      <c r="B24">
        <v>216</v>
      </c>
      <c r="C24">
        <v>161</v>
      </c>
    </row>
    <row r="25" spans="1:3" x14ac:dyDescent="0.3">
      <c r="A25">
        <v>225</v>
      </c>
      <c r="B25">
        <v>170</v>
      </c>
      <c r="C25">
        <v>158</v>
      </c>
    </row>
    <row r="26" spans="1:3" x14ac:dyDescent="0.3">
      <c r="A26">
        <v>299</v>
      </c>
      <c r="B26">
        <v>234</v>
      </c>
      <c r="C26">
        <v>173</v>
      </c>
    </row>
    <row r="27" spans="1:3" x14ac:dyDescent="0.3">
      <c r="A27">
        <v>122</v>
      </c>
      <c r="B27">
        <v>257</v>
      </c>
      <c r="C27">
        <v>148</v>
      </c>
    </row>
    <row r="28" spans="1:3" x14ac:dyDescent="0.3">
      <c r="A28">
        <v>193</v>
      </c>
      <c r="B28">
        <v>208</v>
      </c>
      <c r="C28">
        <v>179</v>
      </c>
    </row>
    <row r="29" spans="1:3" x14ac:dyDescent="0.3">
      <c r="A29">
        <v>289</v>
      </c>
      <c r="B29">
        <v>168</v>
      </c>
      <c r="C29">
        <v>141</v>
      </c>
    </row>
    <row r="30" spans="1:3" x14ac:dyDescent="0.3">
      <c r="A30">
        <v>147</v>
      </c>
      <c r="B30">
        <v>191</v>
      </c>
      <c r="C30">
        <v>178</v>
      </c>
    </row>
    <row r="31" spans="1:3" x14ac:dyDescent="0.3">
      <c r="A31">
        <v>214</v>
      </c>
      <c r="B31">
        <v>274</v>
      </c>
      <c r="C31">
        <v>151</v>
      </c>
    </row>
    <row r="32" spans="1:3" x14ac:dyDescent="0.3">
      <c r="A32">
        <v>258</v>
      </c>
      <c r="B32">
        <v>157</v>
      </c>
      <c r="C32">
        <v>154</v>
      </c>
    </row>
    <row r="33" spans="1:3" x14ac:dyDescent="0.3">
      <c r="A33">
        <v>160</v>
      </c>
      <c r="B33">
        <v>160</v>
      </c>
      <c r="C33">
        <v>175</v>
      </c>
    </row>
    <row r="34" spans="1:3" x14ac:dyDescent="0.3">
      <c r="A34">
        <v>210</v>
      </c>
      <c r="B34">
        <v>212</v>
      </c>
      <c r="C34">
        <v>145</v>
      </c>
    </row>
    <row r="35" spans="1:3" x14ac:dyDescent="0.3">
      <c r="A35">
        <v>268</v>
      </c>
      <c r="B35">
        <v>249</v>
      </c>
      <c r="C35">
        <v>169</v>
      </c>
    </row>
    <row r="36" spans="1:3" x14ac:dyDescent="0.3">
      <c r="A36">
        <v>161</v>
      </c>
      <c r="B36">
        <v>164</v>
      </c>
      <c r="C36">
        <v>171</v>
      </c>
    </row>
    <row r="37" spans="1:3" x14ac:dyDescent="0.3">
      <c r="A37">
        <v>260</v>
      </c>
      <c r="B37">
        <v>170</v>
      </c>
      <c r="C37">
        <v>143</v>
      </c>
    </row>
    <row r="38" spans="1:3" x14ac:dyDescent="0.3">
      <c r="A38">
        <v>202</v>
      </c>
      <c r="B38">
        <v>236</v>
      </c>
      <c r="C38">
        <v>163</v>
      </c>
    </row>
    <row r="39" spans="1:3" x14ac:dyDescent="0.3">
      <c r="A39">
        <v>201</v>
      </c>
      <c r="B39">
        <v>189</v>
      </c>
      <c r="C39">
        <v>163</v>
      </c>
    </row>
    <row r="40" spans="1:3" x14ac:dyDescent="0.3">
      <c r="A40">
        <v>263</v>
      </c>
      <c r="B40">
        <v>176</v>
      </c>
      <c r="C40">
        <v>138</v>
      </c>
    </row>
    <row r="41" spans="1:3" x14ac:dyDescent="0.3">
      <c r="A41">
        <v>158</v>
      </c>
      <c r="B41">
        <v>173</v>
      </c>
      <c r="C41">
        <v>160</v>
      </c>
    </row>
    <row r="42" spans="1:3" x14ac:dyDescent="0.3">
      <c r="A42">
        <v>226</v>
      </c>
      <c r="B42">
        <v>247</v>
      </c>
      <c r="C42">
        <v>161</v>
      </c>
    </row>
    <row r="43" spans="1:3" x14ac:dyDescent="0.3">
      <c r="A43">
        <v>229</v>
      </c>
      <c r="B43">
        <v>188</v>
      </c>
      <c r="C43">
        <v>165</v>
      </c>
    </row>
    <row r="44" spans="1:3" x14ac:dyDescent="0.3">
      <c r="A44">
        <v>181</v>
      </c>
      <c r="B44">
        <v>188</v>
      </c>
      <c r="C44">
        <v>159</v>
      </c>
    </row>
    <row r="45" spans="1:3" x14ac:dyDescent="0.3">
      <c r="A45">
        <v>234</v>
      </c>
      <c r="B45">
        <v>215</v>
      </c>
      <c r="C45">
        <v>163</v>
      </c>
    </row>
    <row r="46" spans="1:3" x14ac:dyDescent="0.3">
      <c r="A46">
        <v>239</v>
      </c>
      <c r="B46">
        <v>200</v>
      </c>
      <c r="C46">
        <v>161</v>
      </c>
    </row>
    <row r="47" spans="1:3" x14ac:dyDescent="0.3">
      <c r="A47">
        <v>246</v>
      </c>
      <c r="B47">
        <v>184</v>
      </c>
      <c r="C47">
        <v>165</v>
      </c>
    </row>
    <row r="48" spans="1:3" x14ac:dyDescent="0.3">
      <c r="A48">
        <v>192</v>
      </c>
      <c r="B48">
        <v>236</v>
      </c>
      <c r="C48">
        <v>164</v>
      </c>
    </row>
    <row r="49" spans="1:3" x14ac:dyDescent="0.3">
      <c r="A49">
        <v>192</v>
      </c>
      <c r="B49">
        <v>186</v>
      </c>
      <c r="C49">
        <v>164</v>
      </c>
    </row>
    <row r="50" spans="1:3" x14ac:dyDescent="0.3">
      <c r="A50">
        <v>280</v>
      </c>
      <c r="B50">
        <v>245</v>
      </c>
      <c r="C50">
        <v>161</v>
      </c>
    </row>
    <row r="51" spans="1:3" x14ac:dyDescent="0.3">
      <c r="A51">
        <v>168</v>
      </c>
      <c r="B51">
        <v>185</v>
      </c>
      <c r="C51">
        <v>160</v>
      </c>
    </row>
    <row r="52" spans="1:3" x14ac:dyDescent="0.3">
      <c r="A52">
        <v>218</v>
      </c>
      <c r="B52">
        <v>219</v>
      </c>
      <c r="C52">
        <v>159</v>
      </c>
    </row>
    <row r="53" spans="1:3" x14ac:dyDescent="0.3">
      <c r="A53">
        <v>240</v>
      </c>
      <c r="B53">
        <v>243</v>
      </c>
      <c r="C53">
        <v>161</v>
      </c>
    </row>
    <row r="54" spans="1:3" x14ac:dyDescent="0.3">
      <c r="A54">
        <v>163</v>
      </c>
      <c r="B54">
        <v>227</v>
      </c>
      <c r="C54">
        <v>163</v>
      </c>
    </row>
    <row r="55" spans="1:3" x14ac:dyDescent="0.3">
      <c r="A55">
        <v>227</v>
      </c>
      <c r="B55">
        <v>165</v>
      </c>
      <c r="C55">
        <v>161</v>
      </c>
    </row>
    <row r="56" spans="1:3" x14ac:dyDescent="0.3">
      <c r="A56">
        <v>225</v>
      </c>
      <c r="B56">
        <v>191</v>
      </c>
      <c r="C56">
        <v>160</v>
      </c>
    </row>
    <row r="57" spans="1:3" x14ac:dyDescent="0.3">
      <c r="A57">
        <v>239</v>
      </c>
      <c r="B57">
        <v>242</v>
      </c>
      <c r="C57">
        <v>160</v>
      </c>
    </row>
    <row r="58" spans="1:3" x14ac:dyDescent="0.3">
      <c r="A58">
        <v>258</v>
      </c>
      <c r="B58">
        <v>181</v>
      </c>
      <c r="C58">
        <v>157</v>
      </c>
    </row>
    <row r="59" spans="1:3" x14ac:dyDescent="0.3">
      <c r="A59">
        <v>169</v>
      </c>
      <c r="B59">
        <v>161</v>
      </c>
      <c r="C59">
        <v>159</v>
      </c>
    </row>
    <row r="60" spans="1:3" x14ac:dyDescent="0.3">
      <c r="A60">
        <v>237</v>
      </c>
      <c r="B60">
        <v>223</v>
      </c>
      <c r="C60">
        <v>170</v>
      </c>
    </row>
    <row r="61" spans="1:3" x14ac:dyDescent="0.3">
      <c r="A61">
        <v>310</v>
      </c>
      <c r="B61">
        <v>213</v>
      </c>
      <c r="C61">
        <v>165</v>
      </c>
    </row>
    <row r="62" spans="1:3" x14ac:dyDescent="0.3">
      <c r="A62">
        <v>129</v>
      </c>
      <c r="B62">
        <v>246</v>
      </c>
      <c r="C62">
        <v>162</v>
      </c>
    </row>
    <row r="63" spans="1:3" x14ac:dyDescent="0.3">
      <c r="A63">
        <v>230</v>
      </c>
      <c r="B63">
        <v>188</v>
      </c>
      <c r="C63">
        <v>158</v>
      </c>
    </row>
    <row r="64" spans="1:3" x14ac:dyDescent="0.3">
      <c r="A64">
        <v>230</v>
      </c>
      <c r="B64">
        <v>265</v>
      </c>
      <c r="C64">
        <v>161</v>
      </c>
    </row>
    <row r="65" spans="1:3" x14ac:dyDescent="0.3">
      <c r="A65">
        <v>305</v>
      </c>
      <c r="B65">
        <v>172</v>
      </c>
      <c r="C65">
        <v>160</v>
      </c>
    </row>
    <row r="66" spans="1:3" x14ac:dyDescent="0.3">
      <c r="A66">
        <v>150</v>
      </c>
      <c r="B66">
        <v>228</v>
      </c>
      <c r="C66">
        <v>155</v>
      </c>
    </row>
    <row r="67" spans="1:3" x14ac:dyDescent="0.3">
      <c r="A67">
        <v>188</v>
      </c>
      <c r="B67">
        <v>216</v>
      </c>
      <c r="C67">
        <v>159</v>
      </c>
    </row>
    <row r="68" spans="1:3" x14ac:dyDescent="0.3">
      <c r="A68">
        <v>298</v>
      </c>
      <c r="B68">
        <v>229</v>
      </c>
      <c r="C68">
        <v>162</v>
      </c>
    </row>
    <row r="69" spans="1:3" x14ac:dyDescent="0.3">
      <c r="A69">
        <v>143</v>
      </c>
      <c r="B69">
        <v>189</v>
      </c>
      <c r="C69">
        <v>160</v>
      </c>
    </row>
    <row r="70" spans="1:3" x14ac:dyDescent="0.3">
      <c r="A70">
        <v>198</v>
      </c>
      <c r="B70">
        <v>204</v>
      </c>
      <c r="C70">
        <v>160</v>
      </c>
    </row>
    <row r="71" spans="1:3" x14ac:dyDescent="0.3">
      <c r="A71">
        <v>279</v>
      </c>
      <c r="B71">
        <v>164</v>
      </c>
      <c r="C71">
        <v>159</v>
      </c>
    </row>
    <row r="72" spans="1:3" x14ac:dyDescent="0.3">
      <c r="A72">
        <v>166</v>
      </c>
      <c r="B72">
        <v>220</v>
      </c>
      <c r="C72">
        <v>160</v>
      </c>
    </row>
    <row r="73" spans="1:3" x14ac:dyDescent="0.3">
      <c r="A73">
        <v>281</v>
      </c>
      <c r="B73">
        <v>240</v>
      </c>
      <c r="C73">
        <v>161</v>
      </c>
    </row>
    <row r="74" spans="1:3" x14ac:dyDescent="0.3">
      <c r="A74">
        <v>164</v>
      </c>
      <c r="B74">
        <v>210</v>
      </c>
      <c r="C74">
        <v>160</v>
      </c>
    </row>
    <row r="75" spans="1:3" x14ac:dyDescent="0.3">
      <c r="A75">
        <v>230</v>
      </c>
      <c r="B75">
        <v>164</v>
      </c>
      <c r="C75">
        <v>164</v>
      </c>
    </row>
    <row r="76" spans="1:3" x14ac:dyDescent="0.3">
      <c r="A76">
        <v>256</v>
      </c>
      <c r="B76">
        <v>242</v>
      </c>
      <c r="C76">
        <v>165</v>
      </c>
    </row>
    <row r="77" spans="1:3" x14ac:dyDescent="0.3">
      <c r="A77">
        <v>158</v>
      </c>
      <c r="B77">
        <v>195</v>
      </c>
      <c r="C77">
        <v>157</v>
      </c>
    </row>
    <row r="78" spans="1:3" x14ac:dyDescent="0.3">
      <c r="A78">
        <v>112</v>
      </c>
      <c r="B78">
        <v>165</v>
      </c>
      <c r="C78">
        <v>158</v>
      </c>
    </row>
    <row r="79" spans="1:3" x14ac:dyDescent="0.3">
      <c r="A79">
        <v>0</v>
      </c>
      <c r="B79">
        <v>229</v>
      </c>
      <c r="C79">
        <v>159</v>
      </c>
    </row>
    <row r="80" spans="1:3" x14ac:dyDescent="0.3">
      <c r="A80">
        <v>0</v>
      </c>
      <c r="B80">
        <v>234</v>
      </c>
      <c r="C80">
        <v>161</v>
      </c>
    </row>
    <row r="81" spans="1:3" x14ac:dyDescent="0.3">
      <c r="A81">
        <v>0</v>
      </c>
      <c r="B81">
        <v>149</v>
      </c>
      <c r="C81">
        <v>166</v>
      </c>
    </row>
    <row r="82" spans="1:3" x14ac:dyDescent="0.3">
      <c r="A82">
        <v>0</v>
      </c>
      <c r="B82">
        <v>232</v>
      </c>
      <c r="C82">
        <v>159</v>
      </c>
    </row>
    <row r="83" spans="1:3" x14ac:dyDescent="0.3">
      <c r="A83">
        <v>0</v>
      </c>
      <c r="B83">
        <v>129</v>
      </c>
      <c r="C83">
        <v>166</v>
      </c>
    </row>
    <row r="84" spans="1:3" x14ac:dyDescent="0.3">
      <c r="A84">
        <v>0</v>
      </c>
      <c r="B84">
        <v>0</v>
      </c>
      <c r="C84">
        <v>160</v>
      </c>
    </row>
    <row r="85" spans="1:3" x14ac:dyDescent="0.3">
      <c r="A85">
        <v>0</v>
      </c>
      <c r="B85">
        <v>0</v>
      </c>
      <c r="C85">
        <v>163</v>
      </c>
    </row>
    <row r="86" spans="1:3" x14ac:dyDescent="0.3">
      <c r="A86">
        <v>0</v>
      </c>
      <c r="B86">
        <v>0</v>
      </c>
      <c r="C86">
        <v>158</v>
      </c>
    </row>
    <row r="87" spans="1:3" x14ac:dyDescent="0.3">
      <c r="A87">
        <v>0</v>
      </c>
      <c r="B87">
        <v>0</v>
      </c>
      <c r="C87">
        <v>164</v>
      </c>
    </row>
    <row r="88" spans="1:3" x14ac:dyDescent="0.3">
      <c r="A88">
        <v>0</v>
      </c>
      <c r="B88">
        <v>0</v>
      </c>
      <c r="C88">
        <v>159</v>
      </c>
    </row>
    <row r="89" spans="1:3" x14ac:dyDescent="0.3">
      <c r="A89">
        <v>0</v>
      </c>
      <c r="B89">
        <v>0</v>
      </c>
      <c r="C89">
        <v>151</v>
      </c>
    </row>
    <row r="90" spans="1:3" x14ac:dyDescent="0.3">
      <c r="A90">
        <v>0</v>
      </c>
      <c r="B90">
        <v>0</v>
      </c>
      <c r="C90">
        <v>158</v>
      </c>
    </row>
    <row r="91" spans="1:3" x14ac:dyDescent="0.3">
      <c r="A91">
        <v>0</v>
      </c>
      <c r="B91">
        <v>0</v>
      </c>
      <c r="C91">
        <v>157</v>
      </c>
    </row>
    <row r="92" spans="1:3" x14ac:dyDescent="0.3">
      <c r="A92">
        <v>0</v>
      </c>
      <c r="B92">
        <v>0</v>
      </c>
      <c r="C92">
        <v>152</v>
      </c>
    </row>
    <row r="93" spans="1:3" x14ac:dyDescent="0.3">
      <c r="A93">
        <v>0</v>
      </c>
      <c r="B93">
        <v>0</v>
      </c>
      <c r="C93">
        <v>151</v>
      </c>
    </row>
    <row r="94" spans="1:3" x14ac:dyDescent="0.3">
      <c r="A94">
        <v>0</v>
      </c>
      <c r="B94">
        <v>0</v>
      </c>
      <c r="C94">
        <v>154</v>
      </c>
    </row>
    <row r="95" spans="1:3" x14ac:dyDescent="0.3">
      <c r="A95">
        <v>0</v>
      </c>
      <c r="B95">
        <v>0</v>
      </c>
      <c r="C95">
        <v>168</v>
      </c>
    </row>
    <row r="96" spans="1:3" x14ac:dyDescent="0.3">
      <c r="A96">
        <v>0</v>
      </c>
      <c r="B96">
        <v>0</v>
      </c>
      <c r="C96">
        <v>143</v>
      </c>
    </row>
    <row r="97" spans="1:3" x14ac:dyDescent="0.3">
      <c r="A97">
        <v>0</v>
      </c>
      <c r="B97">
        <v>0</v>
      </c>
      <c r="C97">
        <v>173</v>
      </c>
    </row>
    <row r="98" spans="1:3" x14ac:dyDescent="0.3">
      <c r="A98">
        <v>0</v>
      </c>
      <c r="B98">
        <v>0</v>
      </c>
      <c r="C98">
        <v>146</v>
      </c>
    </row>
    <row r="99" spans="1:3" x14ac:dyDescent="0.3">
      <c r="A99">
        <v>0</v>
      </c>
      <c r="B99">
        <v>0</v>
      </c>
      <c r="C99">
        <v>169</v>
      </c>
    </row>
    <row r="100" spans="1:3" x14ac:dyDescent="0.3">
      <c r="A100">
        <v>0</v>
      </c>
      <c r="B100">
        <v>0</v>
      </c>
      <c r="C100">
        <v>175</v>
      </c>
    </row>
    <row r="101" spans="1:3" x14ac:dyDescent="0.3">
      <c r="A101">
        <v>0</v>
      </c>
      <c r="B101">
        <v>0</v>
      </c>
      <c r="C101">
        <v>144</v>
      </c>
    </row>
    <row r="102" spans="1:3" x14ac:dyDescent="0.3">
      <c r="A102">
        <v>0</v>
      </c>
      <c r="B102">
        <v>0</v>
      </c>
      <c r="C102">
        <v>178</v>
      </c>
    </row>
    <row r="103" spans="1:3" x14ac:dyDescent="0.3">
      <c r="A103">
        <v>0</v>
      </c>
      <c r="B103">
        <v>0</v>
      </c>
      <c r="C103">
        <v>160</v>
      </c>
    </row>
    <row r="104" spans="1:3" x14ac:dyDescent="0.3">
      <c r="A104">
        <v>0</v>
      </c>
      <c r="B104">
        <v>0</v>
      </c>
      <c r="C104">
        <v>142</v>
      </c>
    </row>
    <row r="105" spans="1:3" x14ac:dyDescent="0.3">
      <c r="A105">
        <v>0</v>
      </c>
      <c r="B105">
        <v>0</v>
      </c>
      <c r="C105">
        <v>183</v>
      </c>
    </row>
    <row r="106" spans="1:3" x14ac:dyDescent="0.3">
      <c r="A106">
        <v>0</v>
      </c>
      <c r="B106">
        <v>0</v>
      </c>
      <c r="C106">
        <v>141</v>
      </c>
    </row>
    <row r="107" spans="1:3" x14ac:dyDescent="0.3">
      <c r="A107">
        <v>0</v>
      </c>
      <c r="B107">
        <v>0</v>
      </c>
      <c r="C107">
        <v>90</v>
      </c>
    </row>
    <row r="108" spans="1:3" x14ac:dyDescent="0.3">
      <c r="A108">
        <v>0</v>
      </c>
      <c r="B108">
        <v>0</v>
      </c>
      <c r="C108">
        <v>0</v>
      </c>
    </row>
    <row r="109" spans="1:3" x14ac:dyDescent="0.3">
      <c r="A109">
        <v>0</v>
      </c>
      <c r="B109">
        <v>0</v>
      </c>
      <c r="C109">
        <v>0</v>
      </c>
    </row>
    <row r="110" spans="1:3" x14ac:dyDescent="0.3">
      <c r="A110">
        <v>0</v>
      </c>
      <c r="B110">
        <v>0</v>
      </c>
      <c r="C110">
        <v>0</v>
      </c>
    </row>
    <row r="111" spans="1:3" x14ac:dyDescent="0.3">
      <c r="A111">
        <v>0</v>
      </c>
      <c r="B111">
        <v>0</v>
      </c>
      <c r="C111">
        <v>0</v>
      </c>
    </row>
    <row r="112" spans="1:3" x14ac:dyDescent="0.3">
      <c r="A112">
        <v>0</v>
      </c>
      <c r="B112">
        <v>0</v>
      </c>
      <c r="C112">
        <v>0</v>
      </c>
    </row>
    <row r="113" spans="1:3" x14ac:dyDescent="0.3">
      <c r="A113">
        <v>0</v>
      </c>
      <c r="B113">
        <v>0</v>
      </c>
      <c r="C113">
        <v>0</v>
      </c>
    </row>
    <row r="114" spans="1:3" x14ac:dyDescent="0.3">
      <c r="A114">
        <v>0</v>
      </c>
      <c r="B114">
        <v>0</v>
      </c>
      <c r="C114">
        <v>0</v>
      </c>
    </row>
    <row r="115" spans="1:3" x14ac:dyDescent="0.3">
      <c r="A115">
        <v>0</v>
      </c>
      <c r="B115">
        <v>0</v>
      </c>
      <c r="C115">
        <v>0</v>
      </c>
    </row>
    <row r="116" spans="1:3" x14ac:dyDescent="0.3">
      <c r="A116">
        <v>0</v>
      </c>
      <c r="B116">
        <v>0</v>
      </c>
      <c r="C116">
        <v>0</v>
      </c>
    </row>
    <row r="117" spans="1:3" x14ac:dyDescent="0.3">
      <c r="A117">
        <v>0</v>
      </c>
      <c r="B117">
        <v>0</v>
      </c>
      <c r="C117">
        <v>0</v>
      </c>
    </row>
    <row r="118" spans="1:3" x14ac:dyDescent="0.3">
      <c r="A118">
        <v>0</v>
      </c>
      <c r="B118">
        <v>0</v>
      </c>
      <c r="C118">
        <v>0</v>
      </c>
    </row>
    <row r="119" spans="1:3" x14ac:dyDescent="0.3">
      <c r="A119">
        <v>0</v>
      </c>
      <c r="B119">
        <v>0</v>
      </c>
      <c r="C119">
        <v>0</v>
      </c>
    </row>
    <row r="120" spans="1:3" x14ac:dyDescent="0.3">
      <c r="A120">
        <v>0</v>
      </c>
      <c r="B120">
        <v>0</v>
      </c>
      <c r="C120">
        <v>0</v>
      </c>
    </row>
    <row r="121" spans="1:3" x14ac:dyDescent="0.3">
      <c r="A121">
        <v>0</v>
      </c>
      <c r="B121">
        <v>0</v>
      </c>
      <c r="C121">
        <v>0</v>
      </c>
    </row>
    <row r="122" spans="1:3" x14ac:dyDescent="0.3">
      <c r="A122">
        <v>0</v>
      </c>
      <c r="B122">
        <v>0</v>
      </c>
      <c r="C122">
        <v>0</v>
      </c>
    </row>
    <row r="123" spans="1:3" x14ac:dyDescent="0.3">
      <c r="A123">
        <v>0</v>
      </c>
      <c r="B123">
        <v>0</v>
      </c>
      <c r="C123">
        <v>0</v>
      </c>
    </row>
    <row r="124" spans="1:3" x14ac:dyDescent="0.3">
      <c r="A124">
        <v>0</v>
      </c>
      <c r="B124">
        <v>0</v>
      </c>
      <c r="C124">
        <v>0</v>
      </c>
    </row>
    <row r="125" spans="1:3" x14ac:dyDescent="0.3">
      <c r="A125">
        <v>0</v>
      </c>
      <c r="B125">
        <v>0</v>
      </c>
      <c r="C125">
        <v>0</v>
      </c>
    </row>
    <row r="126" spans="1:3" x14ac:dyDescent="0.3">
      <c r="A126">
        <v>0</v>
      </c>
      <c r="B126">
        <v>0</v>
      </c>
      <c r="C126">
        <v>0</v>
      </c>
    </row>
    <row r="127" spans="1:3" x14ac:dyDescent="0.3">
      <c r="A127">
        <v>0</v>
      </c>
      <c r="B127">
        <v>0</v>
      </c>
      <c r="C127">
        <v>0</v>
      </c>
    </row>
    <row r="128" spans="1:3" x14ac:dyDescent="0.3">
      <c r="A128">
        <v>0</v>
      </c>
      <c r="B128">
        <v>0</v>
      </c>
      <c r="C128">
        <v>0</v>
      </c>
    </row>
    <row r="129" spans="1:3" x14ac:dyDescent="0.3">
      <c r="A129">
        <v>0</v>
      </c>
      <c r="B129">
        <v>0</v>
      </c>
      <c r="C129">
        <v>0</v>
      </c>
    </row>
    <row r="130" spans="1:3" x14ac:dyDescent="0.3">
      <c r="A130">
        <v>0</v>
      </c>
      <c r="B130">
        <v>0</v>
      </c>
      <c r="C130">
        <v>0</v>
      </c>
    </row>
    <row r="131" spans="1:3" x14ac:dyDescent="0.3">
      <c r="A131">
        <v>0</v>
      </c>
      <c r="B131">
        <v>0</v>
      </c>
      <c r="C131">
        <v>0</v>
      </c>
    </row>
    <row r="132" spans="1:3" x14ac:dyDescent="0.3">
      <c r="A132">
        <v>0</v>
      </c>
      <c r="B132">
        <v>0</v>
      </c>
      <c r="C132">
        <v>0</v>
      </c>
    </row>
    <row r="133" spans="1:3" x14ac:dyDescent="0.3">
      <c r="A133">
        <v>0</v>
      </c>
      <c r="B133">
        <v>0</v>
      </c>
      <c r="C133">
        <v>0</v>
      </c>
    </row>
    <row r="134" spans="1:3" x14ac:dyDescent="0.3">
      <c r="A134">
        <v>0</v>
      </c>
      <c r="B134">
        <v>0</v>
      </c>
      <c r="C134">
        <v>0</v>
      </c>
    </row>
    <row r="135" spans="1:3" x14ac:dyDescent="0.3">
      <c r="A135">
        <v>0</v>
      </c>
      <c r="B135">
        <v>0</v>
      </c>
      <c r="C135">
        <v>0</v>
      </c>
    </row>
    <row r="136" spans="1:3" x14ac:dyDescent="0.3">
      <c r="A136">
        <v>0</v>
      </c>
      <c r="B136">
        <v>0</v>
      </c>
      <c r="C136">
        <v>0</v>
      </c>
    </row>
    <row r="137" spans="1:3" x14ac:dyDescent="0.3">
      <c r="A137">
        <v>0</v>
      </c>
      <c r="B137">
        <v>0</v>
      </c>
      <c r="C137">
        <v>0</v>
      </c>
    </row>
    <row r="138" spans="1:3" x14ac:dyDescent="0.3">
      <c r="A138">
        <v>0</v>
      </c>
      <c r="B138">
        <v>0</v>
      </c>
      <c r="C138">
        <v>0</v>
      </c>
    </row>
    <row r="139" spans="1:3" x14ac:dyDescent="0.3">
      <c r="A139">
        <v>0</v>
      </c>
      <c r="B139">
        <v>0</v>
      </c>
      <c r="C139">
        <v>0</v>
      </c>
    </row>
    <row r="140" spans="1:3" x14ac:dyDescent="0.3">
      <c r="A140">
        <v>0</v>
      </c>
      <c r="B140">
        <v>0</v>
      </c>
      <c r="C140">
        <v>0</v>
      </c>
    </row>
    <row r="141" spans="1:3" x14ac:dyDescent="0.3">
      <c r="A141">
        <v>0</v>
      </c>
      <c r="B141">
        <v>0</v>
      </c>
      <c r="C141">
        <v>0</v>
      </c>
    </row>
    <row r="142" spans="1:3" x14ac:dyDescent="0.3">
      <c r="A142">
        <v>0</v>
      </c>
      <c r="B142">
        <v>0</v>
      </c>
      <c r="C142">
        <v>0</v>
      </c>
    </row>
    <row r="143" spans="1:3" x14ac:dyDescent="0.3">
      <c r="A143">
        <v>0</v>
      </c>
      <c r="B143">
        <v>0</v>
      </c>
      <c r="C143">
        <v>0</v>
      </c>
    </row>
    <row r="144" spans="1:3" x14ac:dyDescent="0.3">
      <c r="A144">
        <v>0</v>
      </c>
      <c r="B144">
        <v>0</v>
      </c>
      <c r="C144">
        <v>0</v>
      </c>
    </row>
    <row r="145" spans="1:3" x14ac:dyDescent="0.3">
      <c r="A145">
        <v>0</v>
      </c>
      <c r="B145">
        <v>0</v>
      </c>
      <c r="C145">
        <v>0</v>
      </c>
    </row>
    <row r="146" spans="1:3" x14ac:dyDescent="0.3">
      <c r="A146">
        <v>0</v>
      </c>
      <c r="B146">
        <v>0</v>
      </c>
      <c r="C146">
        <v>0</v>
      </c>
    </row>
    <row r="147" spans="1:3" x14ac:dyDescent="0.3">
      <c r="A147">
        <v>0</v>
      </c>
      <c r="B147">
        <v>0</v>
      </c>
      <c r="C147">
        <v>0</v>
      </c>
    </row>
    <row r="148" spans="1:3" x14ac:dyDescent="0.3">
      <c r="A148">
        <v>0</v>
      </c>
      <c r="B148">
        <v>0</v>
      </c>
      <c r="C148">
        <v>0</v>
      </c>
    </row>
    <row r="149" spans="1:3" x14ac:dyDescent="0.3">
      <c r="A149">
        <v>0</v>
      </c>
      <c r="B149">
        <v>0</v>
      </c>
      <c r="C149">
        <v>0</v>
      </c>
    </row>
    <row r="150" spans="1:3" x14ac:dyDescent="0.3">
      <c r="A150">
        <v>0</v>
      </c>
      <c r="B150">
        <v>0</v>
      </c>
      <c r="C150">
        <v>0</v>
      </c>
    </row>
    <row r="151" spans="1:3" x14ac:dyDescent="0.3">
      <c r="A151">
        <v>0</v>
      </c>
      <c r="B151">
        <v>0</v>
      </c>
      <c r="C151">
        <v>0</v>
      </c>
    </row>
    <row r="152" spans="1:3" x14ac:dyDescent="0.3">
      <c r="A152">
        <v>0</v>
      </c>
      <c r="B152">
        <v>0</v>
      </c>
      <c r="C152">
        <v>0</v>
      </c>
    </row>
    <row r="153" spans="1:3" x14ac:dyDescent="0.3">
      <c r="A153">
        <v>0</v>
      </c>
      <c r="B153">
        <v>0</v>
      </c>
      <c r="C153">
        <v>0</v>
      </c>
    </row>
    <row r="154" spans="1:3" x14ac:dyDescent="0.3">
      <c r="A154">
        <v>0</v>
      </c>
      <c r="B154">
        <v>0</v>
      </c>
      <c r="C154">
        <v>0</v>
      </c>
    </row>
    <row r="155" spans="1:3" x14ac:dyDescent="0.3">
      <c r="A155">
        <v>0</v>
      </c>
      <c r="B155">
        <v>0</v>
      </c>
      <c r="C155">
        <v>0</v>
      </c>
    </row>
    <row r="156" spans="1:3" x14ac:dyDescent="0.3">
      <c r="A156">
        <v>0</v>
      </c>
      <c r="B156">
        <v>0</v>
      </c>
      <c r="C156">
        <v>0</v>
      </c>
    </row>
    <row r="157" spans="1:3" x14ac:dyDescent="0.3">
      <c r="A157">
        <v>0</v>
      </c>
      <c r="B157">
        <v>0</v>
      </c>
      <c r="C157">
        <v>0</v>
      </c>
    </row>
    <row r="158" spans="1:3" x14ac:dyDescent="0.3">
      <c r="A158">
        <v>0</v>
      </c>
      <c r="B158">
        <v>0</v>
      </c>
      <c r="C158">
        <v>0</v>
      </c>
    </row>
    <row r="159" spans="1:3" x14ac:dyDescent="0.3">
      <c r="A159">
        <v>0</v>
      </c>
      <c r="B159">
        <v>0</v>
      </c>
      <c r="C159">
        <v>0</v>
      </c>
    </row>
    <row r="160" spans="1:3" x14ac:dyDescent="0.3">
      <c r="A160">
        <v>0</v>
      </c>
      <c r="B160">
        <v>0</v>
      </c>
      <c r="C160">
        <v>0</v>
      </c>
    </row>
    <row r="161" spans="1:3" x14ac:dyDescent="0.3">
      <c r="A161">
        <v>0</v>
      </c>
      <c r="B161">
        <v>0</v>
      </c>
      <c r="C161">
        <v>0</v>
      </c>
    </row>
    <row r="162" spans="1:3" x14ac:dyDescent="0.3">
      <c r="A162">
        <v>0</v>
      </c>
      <c r="B162">
        <v>0</v>
      </c>
      <c r="C162">
        <v>0</v>
      </c>
    </row>
    <row r="163" spans="1:3" x14ac:dyDescent="0.3">
      <c r="A163">
        <v>0</v>
      </c>
      <c r="B163">
        <v>0</v>
      </c>
      <c r="C163">
        <v>0</v>
      </c>
    </row>
    <row r="164" spans="1:3" x14ac:dyDescent="0.3">
      <c r="A164">
        <v>0</v>
      </c>
      <c r="B164">
        <v>0</v>
      </c>
      <c r="C164">
        <v>0</v>
      </c>
    </row>
    <row r="165" spans="1:3" x14ac:dyDescent="0.3">
      <c r="A165">
        <v>0</v>
      </c>
      <c r="B165">
        <v>0</v>
      </c>
      <c r="C165">
        <v>0</v>
      </c>
    </row>
    <row r="166" spans="1:3" x14ac:dyDescent="0.3">
      <c r="A166">
        <v>0</v>
      </c>
      <c r="B166">
        <v>0</v>
      </c>
      <c r="C166">
        <v>0</v>
      </c>
    </row>
    <row r="167" spans="1:3" x14ac:dyDescent="0.3">
      <c r="A167">
        <v>0</v>
      </c>
      <c r="B167">
        <v>0</v>
      </c>
      <c r="C167">
        <v>0</v>
      </c>
    </row>
    <row r="168" spans="1:3" x14ac:dyDescent="0.3">
      <c r="A168">
        <v>0</v>
      </c>
      <c r="B168">
        <v>0</v>
      </c>
      <c r="C168">
        <v>0</v>
      </c>
    </row>
    <row r="169" spans="1:3" x14ac:dyDescent="0.3">
      <c r="A169">
        <v>0</v>
      </c>
      <c r="B169">
        <v>0</v>
      </c>
      <c r="C169">
        <v>0</v>
      </c>
    </row>
    <row r="170" spans="1:3" x14ac:dyDescent="0.3">
      <c r="A170">
        <v>0</v>
      </c>
      <c r="B170">
        <v>0</v>
      </c>
      <c r="C170">
        <v>0</v>
      </c>
    </row>
    <row r="171" spans="1:3" x14ac:dyDescent="0.3">
      <c r="A171">
        <v>0</v>
      </c>
      <c r="B171">
        <v>0</v>
      </c>
      <c r="C171">
        <v>0</v>
      </c>
    </row>
    <row r="172" spans="1:3" x14ac:dyDescent="0.3">
      <c r="A172">
        <v>0</v>
      </c>
      <c r="B172">
        <v>0</v>
      </c>
      <c r="C172">
        <v>0</v>
      </c>
    </row>
    <row r="173" spans="1:3" x14ac:dyDescent="0.3">
      <c r="A173">
        <v>0</v>
      </c>
      <c r="B173">
        <v>0</v>
      </c>
      <c r="C173">
        <v>0</v>
      </c>
    </row>
    <row r="174" spans="1:3" x14ac:dyDescent="0.3">
      <c r="A174">
        <v>0</v>
      </c>
      <c r="B174">
        <v>0</v>
      </c>
      <c r="C174">
        <v>0</v>
      </c>
    </row>
    <row r="175" spans="1:3" x14ac:dyDescent="0.3">
      <c r="A175">
        <v>0</v>
      </c>
      <c r="B175">
        <v>0</v>
      </c>
      <c r="C175">
        <v>0</v>
      </c>
    </row>
    <row r="176" spans="1:3" x14ac:dyDescent="0.3">
      <c r="A176">
        <v>0</v>
      </c>
      <c r="B176">
        <v>0</v>
      </c>
      <c r="C176">
        <v>0</v>
      </c>
    </row>
    <row r="177" spans="1:3" x14ac:dyDescent="0.3">
      <c r="A177">
        <v>0</v>
      </c>
      <c r="B177">
        <v>0</v>
      </c>
      <c r="C177">
        <v>0</v>
      </c>
    </row>
    <row r="178" spans="1:3" x14ac:dyDescent="0.3">
      <c r="A178">
        <v>0</v>
      </c>
      <c r="B178">
        <v>0</v>
      </c>
      <c r="C178">
        <v>0</v>
      </c>
    </row>
    <row r="179" spans="1:3" x14ac:dyDescent="0.3">
      <c r="A179">
        <v>0</v>
      </c>
      <c r="B179">
        <v>0</v>
      </c>
      <c r="C179">
        <v>0</v>
      </c>
    </row>
    <row r="180" spans="1:3" x14ac:dyDescent="0.3">
      <c r="A180">
        <v>0</v>
      </c>
      <c r="B180">
        <v>0</v>
      </c>
      <c r="C180">
        <v>0</v>
      </c>
    </row>
    <row r="181" spans="1:3" x14ac:dyDescent="0.3">
      <c r="A181">
        <v>0</v>
      </c>
      <c r="B181">
        <v>0</v>
      </c>
      <c r="C18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野口 恭介</dc:creator>
  <cp:lastModifiedBy>野口 恭介</cp:lastModifiedBy>
  <dcterms:created xsi:type="dcterms:W3CDTF">2026-05-03T07:17:57Z</dcterms:created>
  <dcterms:modified xsi:type="dcterms:W3CDTF">2026-05-03T08:01:04Z</dcterms:modified>
</cp:coreProperties>
</file>