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IA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<sst xmlns="http://schemas.openxmlformats.org/spreadsheetml/2006/main" count="56" uniqueCount="7">
  <si>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Histórico</t>
  </si>
  <si>
    <t>Previsão</t>
  </si>
  <si>
    <t>Mês</t>
  </si>
  <si>
    <t>Faturamento</t>
  </si>
  <si>
    <t>Despesas</t>
  </si>
  <si>
    <t>Lucro</t>
  </si>
  <si>
    <t>Status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</si>
</sst>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i/>
      </font>
      <fill>
        <patternFill>
          <bgColor rgb="FFD7BDE2"/>
        </patternFill>
      </fill>
    </dxf>
    <dxf>
      <font>
        <b/>
        <color rgb="FF008000"/>
      </font>
      <numFmt numFmtId="164" formatCode="R$ #,##0.00"/>
    </dxf>
    <dxf>
      <font>
        <b/>
        <color rgb="FFFF0000"/>
      </font>
      <numFmt numFmtId="164" formatCode="R$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vs Despesas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5DADE2"/>
            </a:solidFill>
          </c:spPr>
          <c:cat>
            <c:numRef>
              <c:f>'Relatório IA'!$A$2:$A$52</c:f>
              <c:numCache>
                <c:formatCode>General</c:formatCode>
                <c:ptCount val="5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</c:numCache>
            </c:numRef>
          </c:cat>
          <c:val>
            <c:numRef>
              <c:f>'Relatório IA'!$B$2:$B$52</c:f>
              <c:numCache>
                <c:formatCode>General</c:formatCode>
                <c:ptCount val="51"/>
                <c:pt idx="0">
                  <c:v>14000</c:v>
                </c:pt>
                <c:pt idx="1">
                  <c:v>13800</c:v>
                </c:pt>
                <c:pt idx="2">
                  <c:v>14500</c:v>
                </c:pt>
                <c:pt idx="3">
                  <c:v>15000</c:v>
                </c:pt>
                <c:pt idx="4">
                  <c:v>15500</c:v>
                </c:pt>
                <c:pt idx="5">
                  <c:v>16000</c:v>
                </c:pt>
                <c:pt idx="6">
                  <c:v>15800</c:v>
                </c:pt>
                <c:pt idx="7">
                  <c:v>16500</c:v>
                </c:pt>
                <c:pt idx="8">
                  <c:v>17000</c:v>
                </c:pt>
                <c:pt idx="9">
                  <c:v>17500</c:v>
                </c:pt>
                <c:pt idx="10">
                  <c:v>18000</c:v>
                </c:pt>
                <c:pt idx="11">
                  <c:v>18500</c:v>
                </c:pt>
                <c:pt idx="12">
                  <c:v>19000</c:v>
                </c:pt>
                <c:pt idx="13">
                  <c:v>19500</c:v>
                </c:pt>
                <c:pt idx="14">
                  <c:v>20000</c:v>
                </c:pt>
                <c:pt idx="15">
                  <c:v>20500</c:v>
                </c:pt>
                <c:pt idx="16">
                  <c:v>21000</c:v>
                </c:pt>
                <c:pt idx="17">
                  <c:v>21500</c:v>
                </c:pt>
                <c:pt idx="18">
                  <c:v>22000</c:v>
                </c:pt>
                <c:pt idx="19">
                  <c:v>22500</c:v>
                </c:pt>
                <c:pt idx="20">
                  <c:v>23000</c:v>
                </c:pt>
                <c:pt idx="21">
                  <c:v>23500</c:v>
                </c:pt>
                <c:pt idx="22">
                  <c:v>24000</c:v>
                </c:pt>
                <c:pt idx="23">
                  <c:v>24500</c:v>
                </c:pt>
                <c:pt idx="24">
                  <c:v>25000</c:v>
                </c:pt>
                <c:pt idx="25">
                  <c:v>25500</c:v>
                </c:pt>
                <c:pt idx="26">
                  <c:v>26000</c:v>
                </c:pt>
                <c:pt idx="27">
                  <c:v>26500</c:v>
                </c:pt>
                <c:pt idx="28">
                  <c:v>27000</c:v>
                </c:pt>
                <c:pt idx="29">
                  <c:v>27500</c:v>
                </c:pt>
                <c:pt idx="30">
                  <c:v>28000</c:v>
                </c:pt>
                <c:pt idx="31">
                  <c:v>28500</c:v>
                </c:pt>
                <c:pt idx="32">
                  <c:v>29000</c:v>
                </c:pt>
                <c:pt idx="33">
                  <c:v>29500</c:v>
                </c:pt>
                <c:pt idx="34">
                  <c:v>30000</c:v>
                </c:pt>
                <c:pt idx="35">
                  <c:v>30500</c:v>
                </c:pt>
                <c:pt idx="36">
                  <c:v>31000</c:v>
                </c:pt>
                <c:pt idx="37">
                  <c:v>31500</c:v>
                </c:pt>
                <c:pt idx="38">
                  <c:v>32000</c:v>
                </c:pt>
                <c:pt idx="39">
                  <c:v>32500</c:v>
                </c:pt>
                <c:pt idx="40">
                  <c:v>33000</c:v>
                </c:pt>
                <c:pt idx="41">
                  <c:v>33500</c:v>
                </c:pt>
                <c:pt idx="42">
                  <c:v>34000</c:v>
                </c:pt>
                <c:pt idx="43">
                  <c:v>34500</c:v>
                </c:pt>
                <c:pt idx="44">
                  <c:v>35000</c:v>
                </c:pt>
                <c:pt idx="45">
                  <c:v>35500</c:v>
                </c:pt>
                <c:pt idx="46">
                  <c:v>36000</c:v>
                </c:pt>
                <c:pt idx="47">
                  <c:v>36500</c:v>
                </c:pt>
                <c:pt idx="48">
                  <c:v>36859.83673469388</c:v>
                </c:pt>
                <c:pt idx="49">
                  <c:v>37350.96758703481</c:v>
                </c:pt>
                <c:pt idx="50">
                  <c:v>37842.09843937575</c:v>
                </c:pt>
              </c:numCache>
            </c:numRef>
          </c:val>
        </c:ser>
        <c:ser>
          <c:idx val="1"/>
          <c:order val="1"/>
          <c:tx>
            <c:v>Despesas</c:v>
          </c:tx>
          <c:spPr>
            <a:solidFill>
              <a:srgbClr val="E74C3C"/>
            </a:solidFill>
          </c:spPr>
          <c:val>
            <c:numRef>
              <c:f>'Relatório IA'!$C$2:$C$52</c:f>
              <c:numCache>
                <c:formatCode>General</c:formatCode>
                <c:ptCount val="51"/>
                <c:pt idx="0">
                  <c:v>8000</c:v>
                </c:pt>
                <c:pt idx="1">
                  <c:v>7900</c:v>
                </c:pt>
                <c:pt idx="2">
                  <c:v>8200</c:v>
                </c:pt>
                <c:pt idx="3">
                  <c:v>8500</c:v>
                </c:pt>
                <c:pt idx="4">
                  <c:v>8700</c:v>
                </c:pt>
                <c:pt idx="5">
                  <c:v>9000</c:v>
                </c:pt>
                <c:pt idx="6">
                  <c:v>8900</c:v>
                </c:pt>
                <c:pt idx="7">
                  <c:v>9200</c:v>
                </c:pt>
                <c:pt idx="8">
                  <c:v>9500</c:v>
                </c:pt>
                <c:pt idx="9">
                  <c:v>9800</c:v>
                </c:pt>
                <c:pt idx="10">
                  <c:v>10000</c:v>
                </c:pt>
                <c:pt idx="11">
                  <c:v>10200</c:v>
                </c:pt>
                <c:pt idx="12">
                  <c:v>10500</c:v>
                </c:pt>
                <c:pt idx="13">
                  <c:v>10800</c:v>
                </c:pt>
                <c:pt idx="14">
                  <c:v>11000</c:v>
                </c:pt>
                <c:pt idx="15">
                  <c:v>11300</c:v>
                </c:pt>
                <c:pt idx="16">
                  <c:v>11500</c:v>
                </c:pt>
                <c:pt idx="17">
                  <c:v>11800</c:v>
                </c:pt>
                <c:pt idx="18">
                  <c:v>12000</c:v>
                </c:pt>
                <c:pt idx="19">
                  <c:v>12300</c:v>
                </c:pt>
                <c:pt idx="20">
                  <c:v>12500</c:v>
                </c:pt>
                <c:pt idx="21">
                  <c:v>12800</c:v>
                </c:pt>
                <c:pt idx="22">
                  <c:v>13000</c:v>
                </c:pt>
                <c:pt idx="23">
                  <c:v>13300</c:v>
                </c:pt>
                <c:pt idx="24">
                  <c:v>13500</c:v>
                </c:pt>
                <c:pt idx="25">
                  <c:v>13800</c:v>
                </c:pt>
                <c:pt idx="26">
                  <c:v>14000</c:v>
                </c:pt>
                <c:pt idx="27">
                  <c:v>14300</c:v>
                </c:pt>
                <c:pt idx="28">
                  <c:v>14500</c:v>
                </c:pt>
                <c:pt idx="29">
                  <c:v>14800</c:v>
                </c:pt>
                <c:pt idx="30">
                  <c:v>15000</c:v>
                </c:pt>
                <c:pt idx="31">
                  <c:v>15300</c:v>
                </c:pt>
                <c:pt idx="32">
                  <c:v>15500</c:v>
                </c:pt>
                <c:pt idx="33">
                  <c:v>15800</c:v>
                </c:pt>
                <c:pt idx="34">
                  <c:v>16000</c:v>
                </c:pt>
                <c:pt idx="35">
                  <c:v>16300</c:v>
                </c:pt>
                <c:pt idx="36">
                  <c:v>16500</c:v>
                </c:pt>
                <c:pt idx="37">
                  <c:v>16800</c:v>
                </c:pt>
                <c:pt idx="38">
                  <c:v>17000</c:v>
                </c:pt>
                <c:pt idx="39">
                  <c:v>17300</c:v>
                </c:pt>
                <c:pt idx="40">
                  <c:v>17500</c:v>
                </c:pt>
                <c:pt idx="41">
                  <c:v>17800</c:v>
                </c:pt>
                <c:pt idx="42">
                  <c:v>18000</c:v>
                </c:pt>
                <c:pt idx="43">
                  <c:v>18300</c:v>
                </c:pt>
                <c:pt idx="44">
                  <c:v>18500</c:v>
                </c:pt>
                <c:pt idx="45">
                  <c:v>18800</c:v>
                </c:pt>
                <c:pt idx="46">
                  <c:v>19000</c:v>
                </c:pt>
                <c:pt idx="47">
                  <c:v>19300</c:v>
                </c:pt>
                <c:pt idx="48">
                  <c:v>19465.87755102041</c:v>
                </c:pt>
                <c:pt idx="49">
                  <c:v>19712.22569027611</c:v>
                </c:pt>
                <c:pt idx="50">
                  <c:v>19958.57382953181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Lucro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Lucro</c:v>
          </c:tx>
          <c:spPr>
            <a:ln w="38100">
              <a:solidFill>
                <a:srgbClr val="229954"/>
              </a:solidFill>
            </a:ln>
          </c:spPr>
          <c:marker>
            <c:symbol val="none"/>
          </c:marker>
          <c:cat>
            <c:numRef>
              <c:f>'Relatório IA'!$A$2:$A$52</c:f>
              <c:numCache>
                <c:formatCode>General</c:formatCode>
                <c:ptCount val="5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</c:numCache>
            </c:numRef>
          </c:cat>
          <c:val>
            <c:numRef>
              <c:f>'Relatório IA'!$D$2:$D$52</c:f>
              <c:numCache>
                <c:formatCode>General</c:formatCode>
                <c:ptCount val="51"/>
                <c:pt idx="0">
                  <c:v>6000</c:v>
                </c:pt>
                <c:pt idx="1">
                  <c:v>5900</c:v>
                </c:pt>
                <c:pt idx="2">
                  <c:v>6300</c:v>
                </c:pt>
                <c:pt idx="3">
                  <c:v>6500</c:v>
                </c:pt>
                <c:pt idx="4">
                  <c:v>6800</c:v>
                </c:pt>
                <c:pt idx="5">
                  <c:v>7000</c:v>
                </c:pt>
                <c:pt idx="6">
                  <c:v>6900</c:v>
                </c:pt>
                <c:pt idx="7">
                  <c:v>7300</c:v>
                </c:pt>
                <c:pt idx="8">
                  <c:v>7500</c:v>
                </c:pt>
                <c:pt idx="9">
                  <c:v>7700</c:v>
                </c:pt>
                <c:pt idx="10">
                  <c:v>8000</c:v>
                </c:pt>
                <c:pt idx="11">
                  <c:v>8300</c:v>
                </c:pt>
                <c:pt idx="12">
                  <c:v>8500</c:v>
                </c:pt>
                <c:pt idx="13">
                  <c:v>8700</c:v>
                </c:pt>
                <c:pt idx="14">
                  <c:v>9000</c:v>
                </c:pt>
                <c:pt idx="15">
                  <c:v>9200</c:v>
                </c:pt>
                <c:pt idx="16">
                  <c:v>9500</c:v>
                </c:pt>
                <c:pt idx="17">
                  <c:v>9700</c:v>
                </c:pt>
                <c:pt idx="18">
                  <c:v>10000</c:v>
                </c:pt>
                <c:pt idx="19">
                  <c:v>10200</c:v>
                </c:pt>
                <c:pt idx="20">
                  <c:v>10500</c:v>
                </c:pt>
                <c:pt idx="21">
                  <c:v>10700</c:v>
                </c:pt>
                <c:pt idx="22">
                  <c:v>11000</c:v>
                </c:pt>
                <c:pt idx="23">
                  <c:v>11200</c:v>
                </c:pt>
                <c:pt idx="24">
                  <c:v>11500</c:v>
                </c:pt>
                <c:pt idx="25">
                  <c:v>11700</c:v>
                </c:pt>
                <c:pt idx="26">
                  <c:v>12000</c:v>
                </c:pt>
                <c:pt idx="27">
                  <c:v>12200</c:v>
                </c:pt>
                <c:pt idx="28">
                  <c:v>12500</c:v>
                </c:pt>
                <c:pt idx="29">
                  <c:v>12700</c:v>
                </c:pt>
                <c:pt idx="30">
                  <c:v>13000</c:v>
                </c:pt>
                <c:pt idx="31">
                  <c:v>13200</c:v>
                </c:pt>
                <c:pt idx="32">
                  <c:v>13500</c:v>
                </c:pt>
                <c:pt idx="33">
                  <c:v>13700</c:v>
                </c:pt>
                <c:pt idx="34">
                  <c:v>14000</c:v>
                </c:pt>
                <c:pt idx="35">
                  <c:v>14200</c:v>
                </c:pt>
                <c:pt idx="36">
                  <c:v>14500</c:v>
                </c:pt>
                <c:pt idx="37">
                  <c:v>14700</c:v>
                </c:pt>
                <c:pt idx="38">
                  <c:v>15000</c:v>
                </c:pt>
                <c:pt idx="39">
                  <c:v>15200</c:v>
                </c:pt>
                <c:pt idx="40">
                  <c:v>15500</c:v>
                </c:pt>
                <c:pt idx="41">
                  <c:v>15700</c:v>
                </c:pt>
                <c:pt idx="42">
                  <c:v>16000</c:v>
                </c:pt>
                <c:pt idx="43">
                  <c:v>16200</c:v>
                </c:pt>
                <c:pt idx="44">
                  <c:v>16500</c:v>
                </c:pt>
                <c:pt idx="45">
                  <c:v>16700</c:v>
                </c:pt>
                <c:pt idx="46">
                  <c:v>17000</c:v>
                </c:pt>
                <c:pt idx="47">
                  <c:v>17200</c:v>
                </c:pt>
                <c:pt idx="48">
                  <c:v>17393.95918367347</c:v>
                </c:pt>
                <c:pt idx="49">
                  <c:v>17638.7418967587</c:v>
                </c:pt>
                <c:pt idx="50">
                  <c:v>17883.52460984394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cols>
    <col min="2" max="4" width="18.7109375" style="1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>
        <v>3</v>
      </c>
      <c r="B2" s="1">
        <v>14000</v>
      </c>
      <c r="C2" s="1">
        <v>8000</v>
      </c>
      <c r="D2" s="1">
        <v>6000</v>
      </c>
      <c r="E2" t="s">
        <v>0</v>
      </c>
    </row>
    <row r="3" spans="1:5">
      <c r="A3">
        <v>4</v>
      </c>
      <c r="B3" s="1">
        <v>13800</v>
      </c>
      <c r="C3" s="1">
        <v>7900</v>
      </c>
      <c r="D3" s="1">
        <v>5900</v>
      </c>
      <c r="E3" t="s">
        <v>0</v>
      </c>
    </row>
    <row r="4" spans="1:5">
      <c r="A4">
        <v>5</v>
      </c>
      <c r="B4" s="1">
        <v>14500</v>
      </c>
      <c r="C4" s="1">
        <v>8200</v>
      </c>
      <c r="D4" s="1">
        <v>6300</v>
      </c>
      <c r="E4" t="s">
        <v>0</v>
      </c>
    </row>
    <row r="5" spans="1:5">
      <c r="A5">
        <v>6</v>
      </c>
      <c r="B5" s="1">
        <v>15000</v>
      </c>
      <c r="C5" s="1">
        <v>8500</v>
      </c>
      <c r="D5" s="1">
        <v>6500</v>
      </c>
      <c r="E5" t="s">
        <v>0</v>
      </c>
    </row>
    <row r="6" spans="1:5">
      <c r="A6">
        <v>7</v>
      </c>
      <c r="B6" s="1">
        <v>15500</v>
      </c>
      <c r="C6" s="1">
        <v>8700</v>
      </c>
      <c r="D6" s="1">
        <v>6800</v>
      </c>
      <c r="E6" t="s">
        <v>0</v>
      </c>
    </row>
    <row r="7" spans="1:5">
      <c r="A7">
        <v>8</v>
      </c>
      <c r="B7" s="1">
        <v>16000</v>
      </c>
      <c r="C7" s="1">
        <v>9000</v>
      </c>
      <c r="D7" s="1">
        <v>7000</v>
      </c>
      <c r="E7" t="s">
        <v>0</v>
      </c>
    </row>
    <row r="8" spans="1:5">
      <c r="A8">
        <v>9</v>
      </c>
      <c r="B8" s="1">
        <v>15800</v>
      </c>
      <c r="C8" s="1">
        <v>8900</v>
      </c>
      <c r="D8" s="1">
        <v>6900</v>
      </c>
      <c r="E8" t="s">
        <v>0</v>
      </c>
    </row>
    <row r="9" spans="1:5">
      <c r="A9">
        <v>10</v>
      </c>
      <c r="B9" s="1">
        <v>16500</v>
      </c>
      <c r="C9" s="1">
        <v>9200</v>
      </c>
      <c r="D9" s="1">
        <v>7300</v>
      </c>
      <c r="E9" t="s">
        <v>0</v>
      </c>
    </row>
    <row r="10" spans="1:5">
      <c r="A10">
        <v>11</v>
      </c>
      <c r="B10" s="1">
        <v>17000</v>
      </c>
      <c r="C10" s="1">
        <v>9500</v>
      </c>
      <c r="D10" s="1">
        <v>7500</v>
      </c>
      <c r="E10" t="s">
        <v>0</v>
      </c>
    </row>
    <row r="11" spans="1:5">
      <c r="A11">
        <v>12</v>
      </c>
      <c r="B11" s="1">
        <v>17500</v>
      </c>
      <c r="C11" s="1">
        <v>9800</v>
      </c>
      <c r="D11" s="1">
        <v>7700</v>
      </c>
      <c r="E11" t="s">
        <v>0</v>
      </c>
    </row>
    <row r="12" spans="1:5">
      <c r="A12">
        <v>13</v>
      </c>
      <c r="B12" s="1">
        <v>18000</v>
      </c>
      <c r="C12" s="1">
        <v>10000</v>
      </c>
      <c r="D12" s="1">
        <v>8000</v>
      </c>
      <c r="E12" t="s">
        <v>0</v>
      </c>
    </row>
    <row r="13" spans="1:5">
      <c r="A13">
        <v>14</v>
      </c>
      <c r="B13" s="1">
        <v>18500</v>
      </c>
      <c r="C13" s="1">
        <v>10200</v>
      </c>
      <c r="D13" s="1">
        <v>8300</v>
      </c>
      <c r="E13" t="s">
        <v>0</v>
      </c>
    </row>
    <row r="14" spans="1:5">
      <c r="A14">
        <v>15</v>
      </c>
      <c r="B14" s="1">
        <v>19000</v>
      </c>
      <c r="C14" s="1">
        <v>10500</v>
      </c>
      <c r="D14" s="1">
        <v>8500</v>
      </c>
      <c r="E14" t="s">
        <v>0</v>
      </c>
    </row>
    <row r="15" spans="1:5">
      <c r="A15">
        <v>16</v>
      </c>
      <c r="B15" s="1">
        <v>19500</v>
      </c>
      <c r="C15" s="1">
        <v>10800</v>
      </c>
      <c r="D15" s="1">
        <v>8700</v>
      </c>
      <c r="E15" t="s">
        <v>0</v>
      </c>
    </row>
    <row r="16" spans="1:5">
      <c r="A16">
        <v>17</v>
      </c>
      <c r="B16" s="1">
        <v>20000</v>
      </c>
      <c r="C16" s="1">
        <v>11000</v>
      </c>
      <c r="D16" s="1">
        <v>9000</v>
      </c>
      <c r="E16" t="s">
        <v>0</v>
      </c>
    </row>
    <row r="17" spans="1:5">
      <c r="A17">
        <v>18</v>
      </c>
      <c r="B17" s="1">
        <v>20500</v>
      </c>
      <c r="C17" s="1">
        <v>11300</v>
      </c>
      <c r="D17" s="1">
        <v>9200</v>
      </c>
      <c r="E17" t="s">
        <v>0</v>
      </c>
    </row>
    <row r="18" spans="1:5">
      <c r="A18">
        <v>19</v>
      </c>
      <c r="B18" s="1">
        <v>21000</v>
      </c>
      <c r="C18" s="1">
        <v>11500</v>
      </c>
      <c r="D18" s="1">
        <v>9500</v>
      </c>
      <c r="E18" t="s">
        <v>0</v>
      </c>
    </row>
    <row r="19" spans="1:5">
      <c r="A19">
        <v>20</v>
      </c>
      <c r="B19" s="1">
        <v>21500</v>
      </c>
      <c r="C19" s="1">
        <v>11800</v>
      </c>
      <c r="D19" s="1">
        <v>9700</v>
      </c>
      <c r="E19" t="s">
        <v>0</v>
      </c>
    </row>
    <row r="20" spans="1:5">
      <c r="A20">
        <v>21</v>
      </c>
      <c r="B20" s="1">
        <v>22000</v>
      </c>
      <c r="C20" s="1">
        <v>12000</v>
      </c>
      <c r="D20" s="1">
        <v>10000</v>
      </c>
      <c r="E20" t="s">
        <v>0</v>
      </c>
    </row>
    <row r="21" spans="1:5">
      <c r="A21">
        <v>22</v>
      </c>
      <c r="B21" s="1">
        <v>22500</v>
      </c>
      <c r="C21" s="1">
        <v>12300</v>
      </c>
      <c r="D21" s="1">
        <v>10200</v>
      </c>
      <c r="E21" t="s">
        <v>0</v>
      </c>
    </row>
    <row r="22" spans="1:5">
      <c r="A22">
        <v>23</v>
      </c>
      <c r="B22" s="1">
        <v>23000</v>
      </c>
      <c r="C22" s="1">
        <v>12500</v>
      </c>
      <c r="D22" s="1">
        <v>10500</v>
      </c>
      <c r="E22" t="s">
        <v>0</v>
      </c>
    </row>
    <row r="23" spans="1:5">
      <c r="A23">
        <v>24</v>
      </c>
      <c r="B23" s="1">
        <v>23500</v>
      </c>
      <c r="C23" s="1">
        <v>12800</v>
      </c>
      <c r="D23" s="1">
        <v>10700</v>
      </c>
      <c r="E23" t="s">
        <v>0</v>
      </c>
    </row>
    <row r="24" spans="1:5">
      <c r="A24">
        <v>25</v>
      </c>
      <c r="B24" s="1">
        <v>24000</v>
      </c>
      <c r="C24" s="1">
        <v>13000</v>
      </c>
      <c r="D24" s="1">
        <v>11000</v>
      </c>
      <c r="E24" t="s">
        <v>0</v>
      </c>
    </row>
    <row r="25" spans="1:5">
      <c r="A25">
        <v>26</v>
      </c>
      <c r="B25" s="1">
        <v>24500</v>
      </c>
      <c r="C25" s="1">
        <v>13300</v>
      </c>
      <c r="D25" s="1">
        <v>11200</v>
      </c>
      <c r="E25" t="s">
        <v>0</v>
      </c>
    </row>
    <row r="26" spans="1:5">
      <c r="A26">
        <v>27</v>
      </c>
      <c r="B26" s="1">
        <v>25000</v>
      </c>
      <c r="C26" s="1">
        <v>13500</v>
      </c>
      <c r="D26" s="1">
        <v>11500</v>
      </c>
      <c r="E26" t="s">
        <v>0</v>
      </c>
    </row>
    <row r="27" spans="1:5">
      <c r="A27">
        <v>28</v>
      </c>
      <c r="B27" s="1">
        <v>25500</v>
      </c>
      <c r="C27" s="1">
        <v>13800</v>
      </c>
      <c r="D27" s="1">
        <v>11700</v>
      </c>
      <c r="E27" t="s">
        <v>0</v>
      </c>
    </row>
    <row r="28" spans="1:5">
      <c r="A28">
        <v>29</v>
      </c>
      <c r="B28" s="1">
        <v>26000</v>
      </c>
      <c r="C28" s="1">
        <v>14000</v>
      </c>
      <c r="D28" s="1">
        <v>12000</v>
      </c>
      <c r="E28" t="s">
        <v>0</v>
      </c>
    </row>
    <row r="29" spans="1:5">
      <c r="A29">
        <v>30</v>
      </c>
      <c r="B29" s="1">
        <v>26500</v>
      </c>
      <c r="C29" s="1">
        <v>14300</v>
      </c>
      <c r="D29" s="1">
        <v>12200</v>
      </c>
      <c r="E29" t="s">
        <v>0</v>
      </c>
    </row>
    <row r="30" spans="1:5">
      <c r="A30">
        <v>31</v>
      </c>
      <c r="B30" s="1">
        <v>27000</v>
      </c>
      <c r="C30" s="1">
        <v>14500</v>
      </c>
      <c r="D30" s="1">
        <v>12500</v>
      </c>
      <c r="E30" t="s">
        <v>0</v>
      </c>
    </row>
    <row r="31" spans="1:5">
      <c r="A31">
        <v>32</v>
      </c>
      <c r="B31" s="1">
        <v>27500</v>
      </c>
      <c r="C31" s="1">
        <v>14800</v>
      </c>
      <c r="D31" s="1">
        <v>12700</v>
      </c>
      <c r="E31" t="s">
        <v>0</v>
      </c>
    </row>
    <row r="32" spans="1:5">
      <c r="A32">
        <v>33</v>
      </c>
      <c r="B32" s="1">
        <v>28000</v>
      </c>
      <c r="C32" s="1">
        <v>15000</v>
      </c>
      <c r="D32" s="1">
        <v>13000</v>
      </c>
      <c r="E32" t="s">
        <v>0</v>
      </c>
    </row>
    <row r="33" spans="1:5">
      <c r="A33">
        <v>34</v>
      </c>
      <c r="B33" s="1">
        <v>28500</v>
      </c>
      <c r="C33" s="1">
        <v>15300</v>
      </c>
      <c r="D33" s="1">
        <v>13200</v>
      </c>
      <c r="E33" t="s">
        <v>0</v>
      </c>
    </row>
    <row r="34" spans="1:5">
      <c r="A34">
        <v>35</v>
      </c>
      <c r="B34" s="1">
        <v>29000</v>
      </c>
      <c r="C34" s="1">
        <v>15500</v>
      </c>
      <c r="D34" s="1">
        <v>13500</v>
      </c>
      <c r="E34" t="s">
        <v>0</v>
      </c>
    </row>
    <row r="35" spans="1:5">
      <c r="A35">
        <v>36</v>
      </c>
      <c r="B35" s="1">
        <v>29500</v>
      </c>
      <c r="C35" s="1">
        <v>15800</v>
      </c>
      <c r="D35" s="1">
        <v>13700</v>
      </c>
      <c r="E35" t="s">
        <v>0</v>
      </c>
    </row>
    <row r="36" spans="1:5">
      <c r="A36">
        <v>37</v>
      </c>
      <c r="B36" s="1">
        <v>30000</v>
      </c>
      <c r="C36" s="1">
        <v>16000</v>
      </c>
      <c r="D36" s="1">
        <v>14000</v>
      </c>
      <c r="E36" t="s">
        <v>0</v>
      </c>
    </row>
    <row r="37" spans="1:5">
      <c r="A37">
        <v>38</v>
      </c>
      <c r="B37" s="1">
        <v>30500</v>
      </c>
      <c r="C37" s="1">
        <v>16300</v>
      </c>
      <c r="D37" s="1">
        <v>14200</v>
      </c>
      <c r="E37" t="s">
        <v>0</v>
      </c>
    </row>
    <row r="38" spans="1:5">
      <c r="A38">
        <v>39</v>
      </c>
      <c r="B38" s="1">
        <v>31000</v>
      </c>
      <c r="C38" s="1">
        <v>16500</v>
      </c>
      <c r="D38" s="1">
        <v>14500</v>
      </c>
      <c r="E38" t="s">
        <v>0</v>
      </c>
    </row>
    <row r="39" spans="1:5">
      <c r="A39">
        <v>40</v>
      </c>
      <c r="B39" s="1">
        <v>31500</v>
      </c>
      <c r="C39" s="1">
        <v>16800</v>
      </c>
      <c r="D39" s="1">
        <v>14700</v>
      </c>
      <c r="E39" t="s">
        <v>0</v>
      </c>
    </row>
    <row r="40" spans="1:5">
      <c r="A40">
        <v>41</v>
      </c>
      <c r="B40" s="1">
        <v>32000</v>
      </c>
      <c r="C40" s="1">
        <v>17000</v>
      </c>
      <c r="D40" s="1">
        <v>15000</v>
      </c>
      <c r="E40" t="s">
        <v>0</v>
      </c>
    </row>
    <row r="41" spans="1:5">
      <c r="A41">
        <v>42</v>
      </c>
      <c r="B41" s="1">
        <v>32500</v>
      </c>
      <c r="C41" s="1">
        <v>17300</v>
      </c>
      <c r="D41" s="1">
        <v>15200</v>
      </c>
      <c r="E41" t="s">
        <v>0</v>
      </c>
    </row>
    <row r="42" spans="1:5">
      <c r="A42">
        <v>43</v>
      </c>
      <c r="B42" s="1">
        <v>33000</v>
      </c>
      <c r="C42" s="1">
        <v>17500</v>
      </c>
      <c r="D42" s="1">
        <v>15500</v>
      </c>
      <c r="E42" t="s">
        <v>0</v>
      </c>
    </row>
    <row r="43" spans="1:5">
      <c r="A43">
        <v>44</v>
      </c>
      <c r="B43" s="1">
        <v>33500</v>
      </c>
      <c r="C43" s="1">
        <v>17800</v>
      </c>
      <c r="D43" s="1">
        <v>15700</v>
      </c>
      <c r="E43" t="s">
        <v>0</v>
      </c>
    </row>
    <row r="44" spans="1:5">
      <c r="A44">
        <v>45</v>
      </c>
      <c r="B44" s="1">
        <v>34000</v>
      </c>
      <c r="C44" s="1">
        <v>18000</v>
      </c>
      <c r="D44" s="1">
        <v>16000</v>
      </c>
      <c r="E44" t="s">
        <v>0</v>
      </c>
    </row>
    <row r="45" spans="1:5">
      <c r="A45">
        <v>46</v>
      </c>
      <c r="B45" s="1">
        <v>34500</v>
      </c>
      <c r="C45" s="1">
        <v>18300</v>
      </c>
      <c r="D45" s="1">
        <v>16200</v>
      </c>
      <c r="E45" t="s">
        <v>0</v>
      </c>
    </row>
    <row r="46" spans="1:5">
      <c r="A46">
        <v>47</v>
      </c>
      <c r="B46" s="1">
        <v>35000</v>
      </c>
      <c r="C46" s="1">
        <v>18500</v>
      </c>
      <c r="D46" s="1">
        <v>16500</v>
      </c>
      <c r="E46" t="s">
        <v>0</v>
      </c>
    </row>
    <row r="47" spans="1:5">
      <c r="A47">
        <v>48</v>
      </c>
      <c r="B47" s="1">
        <v>35500</v>
      </c>
      <c r="C47" s="1">
        <v>18800</v>
      </c>
      <c r="D47" s="1">
        <v>16700</v>
      </c>
      <c r="E47" t="s">
        <v>0</v>
      </c>
    </row>
    <row r="48" spans="1:5">
      <c r="A48">
        <v>49</v>
      </c>
      <c r="B48" s="1">
        <v>36000</v>
      </c>
      <c r="C48" s="1">
        <v>19000</v>
      </c>
      <c r="D48" s="1">
        <v>17000</v>
      </c>
      <c r="E48" t="s">
        <v>0</v>
      </c>
    </row>
    <row r="49" spans="1:5">
      <c r="A49">
        <v>50</v>
      </c>
      <c r="B49" s="1">
        <v>36500</v>
      </c>
      <c r="C49" s="1">
        <v>19300</v>
      </c>
      <c r="D49" s="1">
        <v>17200</v>
      </c>
      <c r="E49" t="s">
        <v>0</v>
      </c>
    </row>
    <row r="50" spans="1:5">
      <c r="A50">
        <v>51</v>
      </c>
      <c r="B50" s="1">
        <v>36859.83673469388</v>
      </c>
      <c r="C50" s="1">
        <v>19465.87755102041</v>
      </c>
      <c r="D50" s="1">
        <v>17393.95918367347</v>
      </c>
      <c r="E50" t="s">
        <v>1</v>
      </c>
    </row>
    <row r="51" spans="1:5">
      <c r="A51">
        <v>52</v>
      </c>
      <c r="B51" s="1">
        <v>37350.96758703481</v>
      </c>
      <c r="C51" s="1">
        <v>19712.22569027611</v>
      </c>
      <c r="D51" s="1">
        <v>17638.7418967587</v>
      </c>
      <c r="E51" t="s">
        <v>1</v>
      </c>
    </row>
    <row r="52" spans="1:5">
      <c r="A52">
        <v>53</v>
      </c>
      <c r="B52" s="1">
        <v>37842.09843937575</v>
      </c>
      <c r="C52" s="1">
        <v>19958.57382953181</v>
      </c>
      <c r="D52" s="1">
        <v>17883.52460984394</v>
      </c>
      <c r="E52" t="s">
        <v>1</v>
      </c>
    </row>
  </sheetData>
  <conditionalFormatting sqref="A2:E52">
    <cfRule type="expression" dxfId="0" priority="1">
      <formula>$E2="Previsão"</formula>
    </cfRule>
  </conditionalFormatting>
  <conditionalFormatting sqref="D2:D52">
    <cfRule type="cellIs" dxfId="1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2025-12-01T01:36:27Z</dcterms:created>
  <dcterms:modified xsi:type="dcterms:W3CDTF">2025-12-01T01:36:27Z</dcterms:modified>
</cp:coreProperties>
</file>